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C:\Users\ROCKY\Documents\Cody's Stuff\Availability Lists\"/>
    </mc:Choice>
  </mc:AlternateContent>
  <xr:revisionPtr revIDLastSave="0" documentId="8_{BEB9B7B8-6B0C-4F93-BC3B-9E722B5E6A35}" xr6:coauthVersionLast="47" xr6:coauthVersionMax="47" xr10:uidLastSave="{00000000-0000-0000-0000-000000000000}"/>
  <bookViews>
    <workbookView xWindow="0" yWindow="1125" windowWidth="24000" windowHeight="11775" xr2:uid="{00000000-000D-0000-FFFF-FFFF00000000}"/>
  </bookViews>
  <sheets>
    <sheet name="Sheet1" sheetId="1" r:id="rId1"/>
  </sheets>
  <definedNames>
    <definedName name="_xlnm.Print_Area" localSheetId="0">Sheet1!$A$1:$C$1049</definedName>
  </definedNames>
  <calcPr calcId="191029"/>
</workbook>
</file>

<file path=xl/sharedStrings.xml><?xml version="1.0" encoding="utf-8"?>
<sst xmlns="http://schemas.openxmlformats.org/spreadsheetml/2006/main" count="2088" uniqueCount="1054">
  <si>
    <t>Plant</t>
  </si>
  <si>
    <t>Abelia Ed Goucher</t>
  </si>
  <si>
    <t>#5</t>
  </si>
  <si>
    <t>#1</t>
  </si>
  <si>
    <t>#3</t>
  </si>
  <si>
    <t>#10</t>
  </si>
  <si>
    <t>#15</t>
  </si>
  <si>
    <t>#2</t>
  </si>
  <si>
    <t>1.75"</t>
  </si>
  <si>
    <t>#25</t>
  </si>
  <si>
    <t>Acer Palmatum /Japanese Maple</t>
  </si>
  <si>
    <t>#95      12-14' Tall 2-3"Caliper</t>
  </si>
  <si>
    <t>#7</t>
  </si>
  <si>
    <t>Aster Kickin Lavender</t>
  </si>
  <si>
    <t>Beberis Sunjoy Todo™</t>
  </si>
  <si>
    <t>#45</t>
  </si>
  <si>
    <t>Blueberries Asst.</t>
  </si>
  <si>
    <t>Carex Ice Dance</t>
  </si>
  <si>
    <t>2"</t>
  </si>
  <si>
    <t>#15      4-5'</t>
  </si>
  <si>
    <t>Cornus F Tricolor</t>
  </si>
  <si>
    <t>#45      2-2.25" Caliper</t>
  </si>
  <si>
    <t>Cornus Kelseyi</t>
  </si>
  <si>
    <t>5-6'</t>
  </si>
  <si>
    <t>Fig Texas Everbearing</t>
  </si>
  <si>
    <t>Iris S Butter &amp; Sugar</t>
  </si>
  <si>
    <t>Juncus ensifolius</t>
  </si>
  <si>
    <t>Ligustrum Japonica</t>
  </si>
  <si>
    <t>1.25"</t>
  </si>
  <si>
    <t>6-7'</t>
  </si>
  <si>
    <t>Qty</t>
  </si>
  <si>
    <t>Euonymus Green Spires</t>
  </si>
  <si>
    <t>Ligustrum Texanum/ Texas Privet</t>
  </si>
  <si>
    <t>Acer P Emperor 1  2.5"</t>
  </si>
  <si>
    <t>Euonymus Microphylla</t>
  </si>
  <si>
    <t>Ginkgo Shangri-la   1.5"</t>
  </si>
  <si>
    <t>Acer Freemanii Sienna Glen 1.5"</t>
  </si>
  <si>
    <t>Campanula Telham Beauty</t>
  </si>
  <si>
    <t>Coreopsis Moonbeam</t>
  </si>
  <si>
    <t>Cornus K Rosabella</t>
  </si>
  <si>
    <t>Cupressus M Gold Pillar</t>
  </si>
  <si>
    <t>Lavender S Otto Quast</t>
  </si>
  <si>
    <t>Size    &amp;   Description</t>
  </si>
  <si>
    <t>Cornus K Summer Gold</t>
  </si>
  <si>
    <t>Acer P Sango Kaku / Coral Bark   5-6'</t>
  </si>
  <si>
    <t>Acer P Emperor 1   4"</t>
  </si>
  <si>
    <t>Euonymus Silver Queen</t>
  </si>
  <si>
    <t>Escallonia Fradesii / Pink Princess</t>
  </si>
  <si>
    <t>Cupressus Leylandi   5-6'</t>
  </si>
  <si>
    <t>Cupressus Leylandii</t>
  </si>
  <si>
    <t>Juniper Gold Coast</t>
  </si>
  <si>
    <t>Acer D. Crimson Queen</t>
  </si>
  <si>
    <t>Acer Freemanii Sienna Glen  1.75"</t>
  </si>
  <si>
    <t>Acer P Sango Kaku / Coral Bark 4-5'</t>
  </si>
  <si>
    <t>Agave Parryi</t>
  </si>
  <si>
    <t>Cornus Kousa Champion Gold  1.25"</t>
  </si>
  <si>
    <t>Ginkgo Magyar   1.25"</t>
  </si>
  <si>
    <t>4"</t>
  </si>
  <si>
    <t>Acer Platanoides  Columnar  1.5"</t>
  </si>
  <si>
    <t>Calla Lily Green Goddess</t>
  </si>
  <si>
    <t>Acer P Emperor 1   5-6'</t>
  </si>
  <si>
    <t>1.5"</t>
  </si>
  <si>
    <t>Azalea Girard's Crimson</t>
  </si>
  <si>
    <t>Azalea Johanna</t>
  </si>
  <si>
    <t>Cistus Sunset</t>
  </si>
  <si>
    <t>Cornus Kousa Multi  5-6'</t>
  </si>
  <si>
    <t>Cercis c. Pink Heartbreaker  1.25"</t>
  </si>
  <si>
    <t>Hosta Minute Man</t>
  </si>
  <si>
    <t>Hosta Silk Road</t>
  </si>
  <si>
    <t>Hydrangea First Editions®Vanilla Strawberry™ PP20670</t>
  </si>
  <si>
    <t>Liatris Kobold /Gayfeather</t>
  </si>
  <si>
    <t>Acer R Armstrong 1.5"</t>
  </si>
  <si>
    <t>Achillea Moonshine</t>
  </si>
  <si>
    <t>Cottoneaster Lowfast</t>
  </si>
  <si>
    <t>Dicentra Spect./Bleeding Heart</t>
  </si>
  <si>
    <t>Iris S Maranatha</t>
  </si>
  <si>
    <t>Iris S White Swirl</t>
  </si>
  <si>
    <t>Iris S. Sky Wings</t>
  </si>
  <si>
    <t>Buxus Graham Blandy  3'</t>
  </si>
  <si>
    <t>Canna Red</t>
  </si>
  <si>
    <t>Iris Temple Bells</t>
  </si>
  <si>
    <t>Acer Palmatum Multi &amp; Singles   1.75"</t>
  </si>
  <si>
    <t>Acer Red Sunset®  1.75"</t>
  </si>
  <si>
    <t>Acorus'Ogon'-Golden Variegated</t>
  </si>
  <si>
    <t>Aralia Sieboldii</t>
  </si>
  <si>
    <t>Buxus Green Mtn Poodle 4'</t>
  </si>
  <si>
    <t>Iris E. Variegata</t>
  </si>
  <si>
    <t>Acer Palmatum Multi &amp; Singles   1.5"</t>
  </si>
  <si>
    <t>Cornus S Baileyi</t>
  </si>
  <si>
    <t>Cottoneaster Parneyi</t>
  </si>
  <si>
    <t>Escallonia Pride of Donard</t>
  </si>
  <si>
    <t>Escallonia Red Elf</t>
  </si>
  <si>
    <t>Hosta 'Jade Beauty'</t>
  </si>
  <si>
    <t>Armeria Maritima 'Alba'</t>
  </si>
  <si>
    <t>Buxus Green Mountain  30-36"</t>
  </si>
  <si>
    <t>Coreopsis Zagreb</t>
  </si>
  <si>
    <t>Forsythia Lynwood Gold</t>
  </si>
  <si>
    <t>Buxus Green Mtn Pom Pom --24-30"'</t>
  </si>
  <si>
    <t>Deer Tongue Fern/ B. Spicant</t>
  </si>
  <si>
    <t>Hydrangea M. 'Glowing Embers'</t>
  </si>
  <si>
    <t>Lagerstroemia Muskogee Multi</t>
  </si>
  <si>
    <t>Cupressus Leylandii Gold Rider  5-6'</t>
  </si>
  <si>
    <t>Euonymus 'Emerald Gaiety'</t>
  </si>
  <si>
    <t>Acer S Legacy  1.5"</t>
  </si>
  <si>
    <t>Cornus K Samaritan  1.25"</t>
  </si>
  <si>
    <t>Cornus Kousa Multi  6-7'</t>
  </si>
  <si>
    <t>Acer Palmatum  6-7'</t>
  </si>
  <si>
    <t>Artemisia Powis Castle</t>
  </si>
  <si>
    <t>Astilbe Amethyst</t>
  </si>
  <si>
    <t>Astilbe Granaat</t>
  </si>
  <si>
    <t>Aucuba J 'Goldeyana-Picturata'</t>
  </si>
  <si>
    <t>Berberis William Penn</t>
  </si>
  <si>
    <t>Berry Plants Assorted</t>
  </si>
  <si>
    <t>Black Berry Thornless Assorted</t>
  </si>
  <si>
    <t>Blue Berries Asst.</t>
  </si>
  <si>
    <t>Calla Lily White</t>
  </si>
  <si>
    <t>Ceanothus Blue Jeans</t>
  </si>
  <si>
    <t>Choysia Aztec Pearl</t>
  </si>
  <si>
    <t>Cistus Maculatus</t>
  </si>
  <si>
    <t>Cornus Isanti</t>
  </si>
  <si>
    <t>Cornus K Radiant Rose</t>
  </si>
  <si>
    <t>Euonymus Microphyllus</t>
  </si>
  <si>
    <t>Fig Lattarula</t>
  </si>
  <si>
    <t>Fig Oregon Prolific</t>
  </si>
  <si>
    <t>2.25"</t>
  </si>
  <si>
    <t>2.5"</t>
  </si>
  <si>
    <t>Hebe Silver Dollar</t>
  </si>
  <si>
    <t>Hydrangea Preziosa</t>
  </si>
  <si>
    <t>Iris S Silver Edge</t>
  </si>
  <si>
    <t>Lonicera Lemon Beauty</t>
  </si>
  <si>
    <t>Lonicera Pileata</t>
  </si>
  <si>
    <t>Matteuccia S. Ostrich Fern-The King</t>
  </si>
  <si>
    <t>Acer P Butterfly  5-6'</t>
  </si>
  <si>
    <t>Acer P Crimson Sentry  1.25"</t>
  </si>
  <si>
    <t>Genesta Lydia</t>
  </si>
  <si>
    <t>Acer P Butterfly  3-4'</t>
  </si>
  <si>
    <t>Black Berry Assorted</t>
  </si>
  <si>
    <t>Cistus Corbariensis/Hybridus</t>
  </si>
  <si>
    <t>Acer P Butterfly  2"</t>
  </si>
  <si>
    <t>Acer R Armstrong  2.5"</t>
  </si>
  <si>
    <t>Helleborus ‘Winterbells’</t>
  </si>
  <si>
    <t>24B</t>
  </si>
  <si>
    <t>Acer D Crimson Queen  36-42"</t>
  </si>
  <si>
    <t>Acer S Highland Park  2"</t>
  </si>
  <si>
    <t>Acer S Highland Park  2.25"</t>
  </si>
  <si>
    <t>Azalea Blue Danube</t>
  </si>
  <si>
    <t>Cornus Kousa Heart Throb  1.25"</t>
  </si>
  <si>
    <t>Items sell quickly, so this list may not be 100% accurate. Always give us a call to confirm quantities before visiting us. A large amount of our trees are B&amp;B placed into containers to root. If you only want container grown or full rooted trees, please let us know when placing your order.</t>
  </si>
  <si>
    <t>Acer P Butterfly  1.75"</t>
  </si>
  <si>
    <t>Acer R October Glory  1-1.25"</t>
  </si>
  <si>
    <t>Apple Red Delicious</t>
  </si>
  <si>
    <t>Ginkgo Golden Globe  1.5"</t>
  </si>
  <si>
    <t>Magnolia Leonard Messel  Std  1.5"</t>
  </si>
  <si>
    <t>Azalea Girard's Purple</t>
  </si>
  <si>
    <t>Calla Liliy white / Zantedeschia aethiopica</t>
  </si>
  <si>
    <t>Cedrus Deodora Aurea  5-6'</t>
  </si>
  <si>
    <t>Cornus K Summer Fun</t>
  </si>
  <si>
    <t>Euonymus Alatus Compacta</t>
  </si>
  <si>
    <t>Fig Latterula</t>
  </si>
  <si>
    <t>Iberis Sempervirens</t>
  </si>
  <si>
    <t>Lagerstroemia Tuscarora Multi</t>
  </si>
  <si>
    <t>Liquidambar Palo Alto</t>
  </si>
  <si>
    <t>Logan Berry Thornless</t>
  </si>
  <si>
    <t>Azalea Pearl Brasford Sport</t>
  </si>
  <si>
    <t>Acer Palmatum</t>
  </si>
  <si>
    <t>Berberis T Concorde</t>
  </si>
  <si>
    <t>Cistus Snow Fire</t>
  </si>
  <si>
    <t>Achillea Summer Pastels</t>
  </si>
  <si>
    <t>Alstroemeria I Indgo</t>
  </si>
  <si>
    <t>Alstroemeria I Lucky</t>
  </si>
  <si>
    <t>Alstroemeria I Machu</t>
  </si>
  <si>
    <t>Alstroemeria I Noble</t>
  </si>
  <si>
    <t>Aspidistra Elatior</t>
  </si>
  <si>
    <t>Autumn Fern / Dryopteris erythrosora Brilliance</t>
  </si>
  <si>
    <t>Camellia J Kraemer's Supreme</t>
  </si>
  <si>
    <t>Camellia Nuccio's Jewel</t>
  </si>
  <si>
    <t>Camellia Pearl Maxwell</t>
  </si>
  <si>
    <t>Citrus Meyer Lemon</t>
  </si>
  <si>
    <t>Diervilla s Firefly Nightglow</t>
  </si>
  <si>
    <t>Hydrangea M. Harlequin</t>
  </si>
  <si>
    <t>Ligularia The Rocket</t>
  </si>
  <si>
    <t>Loropetulum C Purple Majesty</t>
  </si>
  <si>
    <t>Magnolia G Majestic Beauty</t>
  </si>
  <si>
    <t>Mahonia Winter Sun</t>
  </si>
  <si>
    <t>WoodWardia Fimbriata</t>
  </si>
  <si>
    <t>Apple Honeycrisp</t>
  </si>
  <si>
    <t>Kniphofia 'Lemon Popsicle'</t>
  </si>
  <si>
    <t>Magnolia Genie   1-1.25"</t>
  </si>
  <si>
    <t>#3     Logan Berry, Boisen Berry, and Raspberry</t>
  </si>
  <si>
    <t>Lavendula Provance</t>
  </si>
  <si>
    <t>#3   12-14" Tall--Evergreen</t>
  </si>
  <si>
    <t>Carex Obnuta</t>
  </si>
  <si>
    <t>Ceanothus Victoria</t>
  </si>
  <si>
    <t>Lavender Hidcote</t>
  </si>
  <si>
    <t>Magnolia G. D.D. Blanchard --STD</t>
  </si>
  <si>
    <t>Acer Palmatum   2"</t>
  </si>
  <si>
    <t>Fejoa Sellowiana/ Pineapple Guava</t>
  </si>
  <si>
    <t>Ginkgo Presidential Gold  1.25"</t>
  </si>
  <si>
    <t>Ginkgo Shangrila  2"</t>
  </si>
  <si>
    <t>Hemerocallis Condillia</t>
  </si>
  <si>
    <t>#1       Double Gold</t>
  </si>
  <si>
    <t>Hydrangea P. 'Paszam' Passionate</t>
  </si>
  <si>
    <t>Lagerstroemia Natchez Multi</t>
  </si>
  <si>
    <t>4-5'</t>
  </si>
  <si>
    <t>7-8'</t>
  </si>
  <si>
    <t>8-9'</t>
  </si>
  <si>
    <t>36-42"</t>
  </si>
  <si>
    <t>3-4' Varigated Foliage</t>
  </si>
  <si>
    <t>1-1.25"</t>
  </si>
  <si>
    <t>Acer Red Sunset®  1-1.25"</t>
  </si>
  <si>
    <t>3'</t>
  </si>
  <si>
    <t>30-36"</t>
  </si>
  <si>
    <t>Carpinus Fastigata -Pyramidal  1"</t>
  </si>
  <si>
    <t>1"</t>
  </si>
  <si>
    <t>Carpinus Fastigata -Pyramidal  1.25"</t>
  </si>
  <si>
    <t>Cupressus Leylandii  6-7'</t>
  </si>
  <si>
    <t>Cupressus Semp/Italian Cypress</t>
  </si>
  <si>
    <t>Koelreuteria paniculata Std</t>
  </si>
  <si>
    <t>Lagerstroemia Cherokee Std</t>
  </si>
  <si>
    <t>Magnolia G Little Gem</t>
  </si>
  <si>
    <t>#15      4'-5' Tall</t>
  </si>
  <si>
    <t>3/4-1"</t>
  </si>
  <si>
    <t>Acer D Virdis  30-36"</t>
  </si>
  <si>
    <t>Acer P Emperor 1  1"</t>
  </si>
  <si>
    <t>Acer P Emperor 1  1.25"</t>
  </si>
  <si>
    <t>Cedrus A.  G. Pendula  4-5'</t>
  </si>
  <si>
    <t>Cedrus A. Glauca Pendula  5-6'</t>
  </si>
  <si>
    <t>Cercis Canadensis Std  2"</t>
  </si>
  <si>
    <t>Cercis Forest Pansy  1"</t>
  </si>
  <si>
    <t>Cornus Kousa Satomi  6-7'</t>
  </si>
  <si>
    <t>Cornus Venus  1"</t>
  </si>
  <si>
    <t>Cupressus S./ Italian Cypress</t>
  </si>
  <si>
    <t>Fraxinus Latifolia  2.25"</t>
  </si>
  <si>
    <t>Juncus Patens</t>
  </si>
  <si>
    <t>Kniphofia Uvaria</t>
  </si>
  <si>
    <t>Magnolia g Kay Parris</t>
  </si>
  <si>
    <t>Malus Blushing Delight  1.25-1.5"</t>
  </si>
  <si>
    <t>1.25-1.5"</t>
  </si>
  <si>
    <t>Acer Griseum /Paper bark maple 1-1.25"</t>
  </si>
  <si>
    <t>Azalea Encore®  Assorted</t>
  </si>
  <si>
    <t>Buxus Sempervirens</t>
  </si>
  <si>
    <t>#1        10-12" tall</t>
  </si>
  <si>
    <t>Cornus F Cloud Nine  4-5'</t>
  </si>
  <si>
    <t>Cornus Kousa Satomi  1"</t>
  </si>
  <si>
    <t>Erica 'Kramer's Rote'</t>
  </si>
  <si>
    <t>Fragaria Chiloensis</t>
  </si>
  <si>
    <t>Magnolia Anne  4-5'</t>
  </si>
  <si>
    <t>Magnolia Cameo  1.5"</t>
  </si>
  <si>
    <t>Acer Buergerianum Std</t>
  </si>
  <si>
    <t>Buxus M Green Beauty</t>
  </si>
  <si>
    <t>Buxus Suffruticosa  10-12"</t>
  </si>
  <si>
    <t>10-12"</t>
  </si>
  <si>
    <t>Cryptomeria J Sekkan Sugi  5-6'</t>
  </si>
  <si>
    <t>Hydrangea Petiolaris</t>
  </si>
  <si>
    <t>Ilex C Burfordii Dwarf</t>
  </si>
  <si>
    <t>Lagerstroemia Cawtaba</t>
  </si>
  <si>
    <t>Lagerstroemia Infinitini® Brite Pink</t>
  </si>
  <si>
    <t>Lagerstroemia Infinitini® Magenta</t>
  </si>
  <si>
    <t>Lagerstroemia Red Rocket Multi</t>
  </si>
  <si>
    <t>Lagerstroemia Zuni</t>
  </si>
  <si>
    <t>#5        Purple  flowers</t>
  </si>
  <si>
    <t>Acer R Burgandy Belle  1.25"</t>
  </si>
  <si>
    <t>Acer P Butterfly  1-1.25"</t>
  </si>
  <si>
    <t>Acer P Emerald Queen  1.75"</t>
  </si>
  <si>
    <t>Acer F Firefall  1.25"</t>
  </si>
  <si>
    <t>Acer F Firefall  1.5"</t>
  </si>
  <si>
    <t>Acer P Fire Glow  1"</t>
  </si>
  <si>
    <t>Acer P Fire Glow</t>
  </si>
  <si>
    <t>Acer S Highland Park  1.75"</t>
  </si>
  <si>
    <t>Acer R Magnificent Magenta  1.25"</t>
  </si>
  <si>
    <t>Acer R Northwoods  1.25"</t>
  </si>
  <si>
    <t>#10       1.5"</t>
  </si>
  <si>
    <t>Acer P Bloodgood  1.25"</t>
  </si>
  <si>
    <t>Ajuga 'Silver Queen'</t>
  </si>
  <si>
    <t>Allium Blue Eddy</t>
  </si>
  <si>
    <t>#1        Sept 21</t>
  </si>
  <si>
    <t>Astilbe Ruby Red</t>
  </si>
  <si>
    <t>Astilbe White Gloria</t>
  </si>
  <si>
    <t>Aucuba J Gold Dust</t>
  </si>
  <si>
    <t>#5        Now 18-20"</t>
  </si>
  <si>
    <t>Azalea Hino Crimson</t>
  </si>
  <si>
    <t>Phyllostachys Nigra / Black</t>
  </si>
  <si>
    <t>#25      Black canes   10-12'</t>
  </si>
  <si>
    <t>Berberis Aurea Nana</t>
  </si>
  <si>
    <t>Berberis Helmond's Pillar</t>
  </si>
  <si>
    <t>#5         30-36"</t>
  </si>
  <si>
    <t>Caryopteris G Gold Crest</t>
  </si>
  <si>
    <t>Canna Pretoria</t>
  </si>
  <si>
    <t>Cedrus Lebani Glauca Pendula  6-7'</t>
  </si>
  <si>
    <t>Cercis C Oklahoma  1"</t>
  </si>
  <si>
    <t>Chaenomeles Texas Scarlet</t>
  </si>
  <si>
    <t>Cotinus C. Royal Purple Bush</t>
  </si>
  <si>
    <t>Cottoneaster Damerii</t>
  </si>
  <si>
    <t>Cornus Kousa Milky Way</t>
  </si>
  <si>
    <t>Cornus K Rosey Teacups  1"</t>
  </si>
  <si>
    <t>Cornus K Snow Towers  1-1.25"</t>
  </si>
  <si>
    <t>Cortaderia Sell. /Pampas Pink</t>
  </si>
  <si>
    <t>Crocosmia 'Diablito'</t>
  </si>
  <si>
    <t>Cupressus M Golden Pillar</t>
  </si>
  <si>
    <t>Deschampsia Caespitosa</t>
  </si>
  <si>
    <t>Euonymus Silver King</t>
  </si>
  <si>
    <t>Festuca 'Elijah Blue'</t>
  </si>
  <si>
    <t>Fern Maidenhair-Adiatum Mairisi</t>
  </si>
  <si>
    <t>Fern Maidenhair-Pedatum</t>
  </si>
  <si>
    <t>Matteuccia Struthiopteris 'The King'</t>
  </si>
  <si>
    <t>Fig Desert King</t>
  </si>
  <si>
    <t>Geranium Cambridge Blue</t>
  </si>
  <si>
    <t>Hibiscus M.Luna Red</t>
  </si>
  <si>
    <t>Hibiscus M.Luna White</t>
  </si>
  <si>
    <t>#2        Flowers are pink,red,white -10"Diameter</t>
  </si>
  <si>
    <t>Hosta Blue Angel</t>
  </si>
  <si>
    <t>Hosta Patriot</t>
  </si>
  <si>
    <t>Hosta Sieboldi Elegans</t>
  </si>
  <si>
    <t>Hosta Stained Glass</t>
  </si>
  <si>
    <t>Hosta Wide Brim</t>
  </si>
  <si>
    <t>Hydrangea M 'Merritt's Supreme'</t>
  </si>
  <si>
    <t>Hydrangea P. Bombshell</t>
  </si>
  <si>
    <t>Hydrangea M Purple Gem</t>
  </si>
  <si>
    <t>Lavender S Silver Anouk</t>
  </si>
  <si>
    <t>Lirope Monroe's White</t>
  </si>
  <si>
    <t>Magnolia Anne  30-36"</t>
  </si>
  <si>
    <t>Malus Prairifire  1-1.25"</t>
  </si>
  <si>
    <t>Column1</t>
  </si>
  <si>
    <t>Column2</t>
  </si>
  <si>
    <t>Column3</t>
  </si>
  <si>
    <t>Acer Circinatum / Vine Maple  7-8'</t>
  </si>
  <si>
    <t>Acer S 'Commemoration'  1.75"</t>
  </si>
  <si>
    <t>Acer S 'Commemoration'  2"</t>
  </si>
  <si>
    <t>Andromeda Blue Ice</t>
  </si>
  <si>
    <t>Azalea Girard's Rose</t>
  </si>
  <si>
    <t>Buxus Green Gem</t>
  </si>
  <si>
    <t>Buxus Winter Gem</t>
  </si>
  <si>
    <t>Calluna Asst.</t>
  </si>
  <si>
    <t>#1   Gold Foliage</t>
  </si>
  <si>
    <t>Camelia Mrs. Tingley</t>
  </si>
  <si>
    <t>Camellia Glen 40</t>
  </si>
  <si>
    <t>Camellia Kumasaka</t>
  </si>
  <si>
    <t>#5 Pink Flower</t>
  </si>
  <si>
    <t>Cupressus A Limelight</t>
  </si>
  <si>
    <t>Elaeagnus x Ebbingei Gilt Edge</t>
  </si>
  <si>
    <t>Erica 'Ghost Hills'</t>
  </si>
  <si>
    <t>Euonymus Emerald Gaiety</t>
  </si>
  <si>
    <t>Ginkgo Elmwood  1.25"</t>
  </si>
  <si>
    <t>#15     5-6'</t>
  </si>
  <si>
    <t>Lagerstroemia Cherokee Multi</t>
  </si>
  <si>
    <t>Loropetalum C.  'Shang-White'</t>
  </si>
  <si>
    <t>Acer D Inaba Shadiare  30-36"</t>
  </si>
  <si>
    <t>Acer Freemanii Sienna Glen  2"</t>
  </si>
  <si>
    <t>Acer R Celebration  1.75"</t>
  </si>
  <si>
    <t>Acer R Red Sunset®  1.5"</t>
  </si>
  <si>
    <t>Albizza Julibrissin 1"</t>
  </si>
  <si>
    <t>Arctostaphylos Howard McMinn</t>
  </si>
  <si>
    <t>Canna Stuttgart</t>
  </si>
  <si>
    <t>Cercis Vanilla Twist  1.25</t>
  </si>
  <si>
    <t>Chamaecyparis P. F. Gold Mop</t>
  </si>
  <si>
    <t>Cistus Purpureus</t>
  </si>
  <si>
    <t>Dianthus Fire Witch</t>
  </si>
  <si>
    <t>Juniper Skyrocket  6-7'</t>
  </si>
  <si>
    <t>Lavandula Munstead</t>
  </si>
  <si>
    <t>#1        Now</t>
  </si>
  <si>
    <t>Acanthus Mollis</t>
  </si>
  <si>
    <t>Acer P Bloodgood  5-6'</t>
  </si>
  <si>
    <t>Cercis c. Lavender Twist  1.25"</t>
  </si>
  <si>
    <t>Cornus K Big Apple  1.25"</t>
  </si>
  <si>
    <t>Cornus K Rosey Teacups  1.25"</t>
  </si>
  <si>
    <t>Cornus N Barrick</t>
  </si>
  <si>
    <t>Lagerstroemia Arapaho</t>
  </si>
  <si>
    <t>Magnolia M Asheii</t>
  </si>
  <si>
    <t>5'</t>
  </si>
  <si>
    <t>Berberis Rosy Glow</t>
  </si>
  <si>
    <t>Calamagrotis 'Karl Foerster'</t>
  </si>
  <si>
    <t>Comptonia Peregrina / Sweet Fern</t>
  </si>
  <si>
    <t>Coreopsis V Zagreb</t>
  </si>
  <si>
    <t>Dicentra Formosa</t>
  </si>
  <si>
    <t>Gaultheria Shallon</t>
  </si>
  <si>
    <t>Hesperaloe Parviflora 'Yellow Sun'</t>
  </si>
  <si>
    <t>#5        Climbing Hydrangea</t>
  </si>
  <si>
    <t>Ilex Sky Pencil</t>
  </si>
  <si>
    <t>24-30"</t>
  </si>
  <si>
    <t>Acer Atumn Blaze  1.75"</t>
  </si>
  <si>
    <t>#25      1.75"</t>
  </si>
  <si>
    <t>Acer R Northwoods  1.5"</t>
  </si>
  <si>
    <t>Buxus J. 'Green Beauty'</t>
  </si>
  <si>
    <t>Buxus Suffruticosa</t>
  </si>
  <si>
    <t>Calamagrotis Avalanche</t>
  </si>
  <si>
    <t>Canna 'Black Knight'</t>
  </si>
  <si>
    <t>Cherry Combo</t>
  </si>
  <si>
    <t>Choysia Ternata</t>
  </si>
  <si>
    <t>Clematis Armandii</t>
  </si>
  <si>
    <t>#3        15-18"Tall &amp; Wide</t>
  </si>
  <si>
    <t>Escallonia 'Pride of Donard'</t>
  </si>
  <si>
    <t>Geranium Biokovo</t>
  </si>
  <si>
    <t>Geranium Max Frej</t>
  </si>
  <si>
    <t>Geranium 'Wargrave Pink'</t>
  </si>
  <si>
    <t>Hemerocallis Little Grapette</t>
  </si>
  <si>
    <t>Heuchera Grande Amethyst</t>
  </si>
  <si>
    <t>Hibiscus S. 'Blushing Bride"</t>
  </si>
  <si>
    <t>Hydrangea All Summer Beauty</t>
  </si>
  <si>
    <t>Hypericum Calcynum</t>
  </si>
  <si>
    <t>Liriope Lilac Beauty</t>
  </si>
  <si>
    <t>Liriope Spicata</t>
  </si>
  <si>
    <t>Magnolia Waterlily</t>
  </si>
  <si>
    <t>Acer Norwegian Sunset®    2"</t>
  </si>
  <si>
    <t>Agastache Blue Boa</t>
  </si>
  <si>
    <t>Agastache Rosey Posie</t>
  </si>
  <si>
    <t>Anemone J Curtain Call</t>
  </si>
  <si>
    <t>Aster Woods Pink</t>
  </si>
  <si>
    <t>Astilbe Younique Salmon™</t>
  </si>
  <si>
    <t>Buddleja  Miss Molly ® PP23425</t>
  </si>
  <si>
    <t>Buddleja  Miss Ruby ® PP19950</t>
  </si>
  <si>
    <t>Convallaria majalis 'Bordeaux'</t>
  </si>
  <si>
    <t>Echinacea Magnus</t>
  </si>
  <si>
    <t>#1       Purple Cone Flower-</t>
  </si>
  <si>
    <t>Geranium S New Hampsire</t>
  </si>
  <si>
    <t>Helianthemum Ben Fhada /Sunrose</t>
  </si>
  <si>
    <t>Hosta Halycon</t>
  </si>
  <si>
    <t>Hydrangea Wedding Gown™</t>
  </si>
  <si>
    <t>Iris S Cesars Brother</t>
  </si>
  <si>
    <t>Lagerstroemia Centennial Spirit</t>
  </si>
  <si>
    <t>Lagerstroemia Muskogee</t>
  </si>
  <si>
    <t>#5        Light lavender flowers</t>
  </si>
  <si>
    <t>Lagerstroemia Twilight</t>
  </si>
  <si>
    <t>Acer R Summer Red 1.75"</t>
  </si>
  <si>
    <t>Cercis Canadensis Std  1"</t>
  </si>
  <si>
    <t>Crocosmia Sharona</t>
  </si>
  <si>
    <t>Hibiscus S Minerva</t>
  </si>
  <si>
    <t>Hibisus S Aphrodite</t>
  </si>
  <si>
    <t>Carex  Evergold</t>
  </si>
  <si>
    <t>Erica 'Springwood pink'</t>
  </si>
  <si>
    <t>Lagerstroemia Tuskegee Std 1.75"</t>
  </si>
  <si>
    <t>Abelia Kaleidoscope</t>
  </si>
  <si>
    <t>Acer D Tamukeyama 36-42"</t>
  </si>
  <si>
    <t>Delosperma Cooperi</t>
  </si>
  <si>
    <t>Ilex Crenata Convexa</t>
  </si>
  <si>
    <t>Imperata c. 'Red Baron'</t>
  </si>
  <si>
    <t>Mahonia E. Soft Caress</t>
  </si>
  <si>
    <t>Acer D Tamukeyama  21-24"</t>
  </si>
  <si>
    <t>21-24"</t>
  </si>
  <si>
    <t>Acer D Tamukeyama  24-30"</t>
  </si>
  <si>
    <t>Acer R Brandy Wine  1.25"</t>
  </si>
  <si>
    <t>Acer R Burgandy Belle  1.5"</t>
  </si>
  <si>
    <t>Acer R Burgandy Belle  1.75"</t>
  </si>
  <si>
    <t>Bergenia C Red Beauty</t>
  </si>
  <si>
    <t>Camelia 'Talyors Perfect'</t>
  </si>
  <si>
    <t>Chamaecyparis Nootkatensis Pendula  6-7'</t>
  </si>
  <si>
    <t>Chamaecyparis Nootkatensis Pendula 5-6'</t>
  </si>
  <si>
    <t>#15      5-6'</t>
  </si>
  <si>
    <t>Chamaecyparis O Gracilis   5-6'</t>
  </si>
  <si>
    <t>Chitalpa Morning Cloud</t>
  </si>
  <si>
    <t>Chitalpa Pink Dawn</t>
  </si>
  <si>
    <t>Clematis Armandi</t>
  </si>
  <si>
    <t>Cottoneaster Horozontalis</t>
  </si>
  <si>
    <t>Crocosmia George Davidson</t>
  </si>
  <si>
    <t>#1        Yellow Flowers-</t>
  </si>
  <si>
    <t>Elaeagnus x Olive Martini</t>
  </si>
  <si>
    <t>Erica Mary Helen</t>
  </si>
  <si>
    <t>#1   Winter Bloom: Bright Pink</t>
  </si>
  <si>
    <t>Helleborus FrostKiss™ Moondance®</t>
  </si>
  <si>
    <t>Hydrangea Q Ruby Slippers</t>
  </si>
  <si>
    <t>Hydrangea Q Snow Queen</t>
  </si>
  <si>
    <t>Juniper Blue Star</t>
  </si>
  <si>
    <t>Juniper Conferta/Shore Juniper</t>
  </si>
  <si>
    <t>Loropetalum c. Razzle-Berry</t>
  </si>
  <si>
    <t>Magnolia Alexandrina  1"</t>
  </si>
  <si>
    <t>1"      5'</t>
  </si>
  <si>
    <t>Magnolia Vulcan  1"</t>
  </si>
  <si>
    <t>Acer Circinatum / Vine Maple</t>
  </si>
  <si>
    <t>Acer P Emerald Queen  2"</t>
  </si>
  <si>
    <t>Acer P Emperor 1 1.5"</t>
  </si>
  <si>
    <t>Acer Pacific Sunset  1.25"</t>
  </si>
  <si>
    <t>Acer R Sun Valley   1.75"</t>
  </si>
  <si>
    <t>Achillea Paprika</t>
  </si>
  <si>
    <t>Agapanthus White</t>
  </si>
  <si>
    <t>Alstroemeria I Little Miss Zoe</t>
  </si>
  <si>
    <t>#1        6-8" Evergreen</t>
  </si>
  <si>
    <t>Berberis Rosey Glow</t>
  </si>
  <si>
    <t>Berberis T Aurea</t>
  </si>
  <si>
    <t>Berberis T.'Crimson Pygmy'</t>
  </si>
  <si>
    <t>Berberis Verruculosa</t>
  </si>
  <si>
    <t>Buddleja  Lo &amp; Behold® ‘Purple Haze’</t>
  </si>
  <si>
    <t>Carex Densa</t>
  </si>
  <si>
    <t>Carex Tumulicola / Divulsa</t>
  </si>
  <si>
    <t>Carpenteria  C. 'Elizabeth'</t>
  </si>
  <si>
    <t>Cerastium Tomentosa</t>
  </si>
  <si>
    <t>Chamaecyparis Nootkatensis Pendula 7-8'</t>
  </si>
  <si>
    <t>#20      7-8' Tall</t>
  </si>
  <si>
    <t>Cornus Venus  1.5"</t>
  </si>
  <si>
    <t>Cortaderia Sell. /Pampas White</t>
  </si>
  <si>
    <t>Crocosmia Lucifer</t>
  </si>
  <si>
    <t>Cupressus Leylandii  7-8'</t>
  </si>
  <si>
    <t>Cupressus M Wilma Goldcrest</t>
  </si>
  <si>
    <t>Cupressus S Tiny Towers --Glauca Compacta</t>
  </si>
  <si>
    <t>Daphne Briggs Moonlight</t>
  </si>
  <si>
    <t>Dianthus Raspberry Swirl</t>
  </si>
  <si>
    <t>Dianthus Tiny Rubies</t>
  </si>
  <si>
    <t>Euonymus Colorata</t>
  </si>
  <si>
    <t>#1       Now</t>
  </si>
  <si>
    <t>Gardenia Frost Proof</t>
  </si>
  <si>
    <t>Gunnera Tinctoria</t>
  </si>
  <si>
    <t>Hemerocallis Outrageous</t>
  </si>
  <si>
    <t>#1        Bright Pink Flowers</t>
  </si>
  <si>
    <t>Hemerocallis Strawberry Candy</t>
  </si>
  <si>
    <t>#1  Bright pink with dark eye zone</t>
  </si>
  <si>
    <t>Hens &amp; Chicks</t>
  </si>
  <si>
    <t>Heuchera S. Bressingham hybrid</t>
  </si>
  <si>
    <t>Heuchera Sanguinea Splendens</t>
  </si>
  <si>
    <t>Heuchera Silver Scrolls</t>
  </si>
  <si>
    <t>Hosta 'Verna Jean'</t>
  </si>
  <si>
    <t>Ilex Crenata Compacta</t>
  </si>
  <si>
    <t>Ilex Lemon Gem</t>
  </si>
  <si>
    <t>Juncus effusus</t>
  </si>
  <si>
    <t>Lemon Grass</t>
  </si>
  <si>
    <t>Liquidambar Burgandy</t>
  </si>
  <si>
    <t>Lirope Splicata</t>
  </si>
  <si>
    <t>Mahonia A Compacta</t>
  </si>
  <si>
    <t>Acer Griseum /Paper bark maple  1.5"</t>
  </si>
  <si>
    <t>Acer R Armstrong 1.75"</t>
  </si>
  <si>
    <t>Acer S Fall Fiesta  2"</t>
  </si>
  <si>
    <t>Apple Combo Espalier--3 varietys  1.5"</t>
  </si>
  <si>
    <t>Betula Jacquemonti  1.75"</t>
  </si>
  <si>
    <t>Betula Jacquemonti  2"</t>
  </si>
  <si>
    <t>Calocedrus Decurrens  5-6'</t>
  </si>
  <si>
    <t>Calocedrus Decurrens  6-7'</t>
  </si>
  <si>
    <t>Calocedrus Decurrens 7-8'</t>
  </si>
  <si>
    <t>Chamaecyparis O Gracilis   4-5'</t>
  </si>
  <si>
    <t>Chamaecyparis O Gracilis  6'-7'</t>
  </si>
  <si>
    <t>Cornus Eddies White Wonder 6-7'</t>
  </si>
  <si>
    <t>Cornus K Rosey Teacups  1.5"</t>
  </si>
  <si>
    <t>Escallonia Pink Elle PP#23984</t>
  </si>
  <si>
    <t>Fern  "Lady in Red"</t>
  </si>
  <si>
    <t>Ginkgo Elmwood  1.5"</t>
  </si>
  <si>
    <t>Ginkgo Presidential Gold  1.5"</t>
  </si>
  <si>
    <t>Ginkgo Princeton Sentry  1.25"</t>
  </si>
  <si>
    <t>6'</t>
  </si>
  <si>
    <t>7'</t>
  </si>
  <si>
    <t>Acer P Bloodgood  1.5"</t>
  </si>
  <si>
    <t>Acer P Bloodgood  4-5'</t>
  </si>
  <si>
    <t>Acer P Bloodgood  6-7'</t>
  </si>
  <si>
    <t>Acer P Crimson King  1.5"</t>
  </si>
  <si>
    <t>Acer P Crimson king 1.75"</t>
  </si>
  <si>
    <t>Acer P Seiryu  1"</t>
  </si>
  <si>
    <t>Acer P Seiryu  5-6'</t>
  </si>
  <si>
    <t>Acer P. Twombly's Red Sentinel</t>
  </si>
  <si>
    <t>Acer R Armstrong  2"</t>
  </si>
  <si>
    <t>Campanula Poscharskyana</t>
  </si>
  <si>
    <t>Cedrus Deodora Aurea  7-8'</t>
  </si>
  <si>
    <t>Cedrus Deodora Aurea 8-9'</t>
  </si>
  <si>
    <t>Cedrus Lebani Glauca Pendula  7-8'</t>
  </si>
  <si>
    <t>Cercis C Ruby Falls  1-1.25"</t>
  </si>
  <si>
    <t>Chamaecyparis N P Green Arrow   4-5'</t>
  </si>
  <si>
    <t>Chamaecyparis N P Green Arrow   5-6'</t>
  </si>
  <si>
    <t>Chamaecyparis O Compacta  4-5'</t>
  </si>
  <si>
    <t>Chamaecyparis O Compacta  5-6'</t>
  </si>
  <si>
    <t>Chamaecyparis O Gracilis  7'-8'</t>
  </si>
  <si>
    <t>7-8' Tall</t>
  </si>
  <si>
    <t>Cornus Eddies White Wonder  1"</t>
  </si>
  <si>
    <t>Cornus Eddies White Wonder  1.25"</t>
  </si>
  <si>
    <t>.75"</t>
  </si>
  <si>
    <t>Cornus F Cherokee Brave  1"</t>
  </si>
  <si>
    <t>Cornus F Cherokee Brave  1.25"</t>
  </si>
  <si>
    <t>Cornus F Cloud Nine   1.75"</t>
  </si>
  <si>
    <t>Cornus F Cloud Nine  1.25"</t>
  </si>
  <si>
    <t>Cornus F Cloud Nine  1.5"</t>
  </si>
  <si>
    <t>Cornus K Radiant Rose  1.25"</t>
  </si>
  <si>
    <t>Cornus K Radiant Rose  1.5"</t>
  </si>
  <si>
    <t>Cornus K Starlight  1.25"</t>
  </si>
  <si>
    <t>Cornus K Starlight  3/4-1"</t>
  </si>
  <si>
    <t>Cornus K Willoway Select  1.25"</t>
  </si>
  <si>
    <t>Cornus K Willoway Select  1.5"</t>
  </si>
  <si>
    <t>Cornus K Willoway Select  1.75"</t>
  </si>
  <si>
    <t>Cornus K Willoway Select  2"</t>
  </si>
  <si>
    <t>Cornus Kousa  1.25"</t>
  </si>
  <si>
    <t>Cornus Kousa  1.5"</t>
  </si>
  <si>
    <t>Cornus Kousa Champion Gold  1.75"</t>
  </si>
  <si>
    <t>Cornus Kousa Satomi  1.25"</t>
  </si>
  <si>
    <t>Cornus Kousa Satomi  1.5"</t>
  </si>
  <si>
    <t>Cornus Stellar Pink  1.25"</t>
  </si>
  <si>
    <t>1.25" Caliper</t>
  </si>
  <si>
    <t>Cornus Stellar Pink Variegated  1.75"</t>
  </si>
  <si>
    <t>Cupressus Sempervirens    7-8'</t>
  </si>
  <si>
    <t>Erica Assorted</t>
  </si>
  <si>
    <t>Ginkgo Autumn Gold  1.25"</t>
  </si>
  <si>
    <t>Ginkgo Presidential Gold  1.75"</t>
  </si>
  <si>
    <t>Ginkgo Presidential Gold  2"</t>
  </si>
  <si>
    <t>Ginkgo Shangri-la   1.75"</t>
  </si>
  <si>
    <t>Juniper Blue Arrow  4-5'</t>
  </si>
  <si>
    <t>Juniper Blue Arrow  5-6'</t>
  </si>
  <si>
    <t>Juniper Skyrocket  5-6'</t>
  </si>
  <si>
    <t>Lagerstroemia Twilight Multi</t>
  </si>
  <si>
    <t>Magnolia Galaxy  1.25"</t>
  </si>
  <si>
    <t>Magnolia Galaxy  1.5"</t>
  </si>
  <si>
    <t>Magnolia Galaxy  1.75"</t>
  </si>
  <si>
    <t>Acer Circinatum / Vine Maple   5-6'</t>
  </si>
  <si>
    <t>Acer P Bloodgood  1"</t>
  </si>
  <si>
    <t>Acer P Sango Kaku/Coral Bark  1.75"</t>
  </si>
  <si>
    <t>Cedrus A Glauca  Pendula  6-7'</t>
  </si>
  <si>
    <t>Cedrus Deodora Aurea  6-7'</t>
  </si>
  <si>
    <t>Cercis Canadensis Std  1.75"</t>
  </si>
  <si>
    <t>Cornus Kousa Champion Gold  1.5"</t>
  </si>
  <si>
    <t>Cornus Venus  1.25"</t>
  </si>
  <si>
    <t>Helictotrichon Sempervirens</t>
  </si>
  <si>
    <t>Acer Circinatum / Vine Maple   6-7'</t>
  </si>
  <si>
    <t>Acer P Sango Kaku / Coral Bark   2.5"</t>
  </si>
  <si>
    <t>Acer P Sango Kaku / Coral Bark   2.75-3"</t>
  </si>
  <si>
    <t>2.75-3"</t>
  </si>
  <si>
    <t>Acer P Seiryu   3-3.5"</t>
  </si>
  <si>
    <t>3-3.5"</t>
  </si>
  <si>
    <t>Acer Tataricum Garan  1.25"</t>
  </si>
  <si>
    <t>Apple Combo</t>
  </si>
  <si>
    <t>Aquilegia Hybrids / Columbine</t>
  </si>
  <si>
    <t>Cercis Canadensis Std  2.25"</t>
  </si>
  <si>
    <t>Cornus Eddies White Wonder .75"</t>
  </si>
  <si>
    <t>Cornus K Blue Ray  1.5"</t>
  </si>
  <si>
    <t>Cornus Kousa  2"</t>
  </si>
  <si>
    <t>Ginkgo Autumn Gold  1.5"</t>
  </si>
  <si>
    <t>Ginkgo Autumn Gold  1.75"</t>
  </si>
  <si>
    <t>Ginkgo Princeton Sentry  2"</t>
  </si>
  <si>
    <t>Hosta Assorted</t>
  </si>
  <si>
    <t>Lonicera N.'Baggesons Gold'</t>
  </si>
  <si>
    <t>Magnolia Cameo  1.75"</t>
  </si>
  <si>
    <t>Magnolia Cameo 1-1.25"</t>
  </si>
  <si>
    <t>Miscanthus Gold Bar</t>
  </si>
  <si>
    <t>Miscanthus Gracilimus</t>
  </si>
  <si>
    <t>Miscanthus Little Kitten</t>
  </si>
  <si>
    <t>Miscanthus Little Zebra</t>
  </si>
  <si>
    <t>Miscanthus Purpurascens</t>
  </si>
  <si>
    <t>Miscanthus S. Morning light</t>
  </si>
  <si>
    <t>Miscanthus Strictus</t>
  </si>
  <si>
    <t>Miscanthus Vaiegatus</t>
  </si>
  <si>
    <t>Miscanthus Variegatus</t>
  </si>
  <si>
    <t>Monardia Asst Colors / Bee balm</t>
  </si>
  <si>
    <t>Musa Basjoo</t>
  </si>
  <si>
    <t>#15      Spring 25</t>
  </si>
  <si>
    <t>Myrica Californica</t>
  </si>
  <si>
    <t>Nandina Compacta Nana</t>
  </si>
  <si>
    <t>Nandina D Moyers Red</t>
  </si>
  <si>
    <t>Nandina Domestica</t>
  </si>
  <si>
    <t>Nandina Fire Power</t>
  </si>
  <si>
    <t>Nandina Moon Bay</t>
  </si>
  <si>
    <t>Nandina 'MoonBay'</t>
  </si>
  <si>
    <t>Nepeta Blue Wonder</t>
  </si>
  <si>
    <t>Nepeta Walkers Low</t>
  </si>
  <si>
    <t>Nyssa S Green Gable  1.25"</t>
  </si>
  <si>
    <t>#15      1.25" caliper</t>
  </si>
  <si>
    <t>Nyssa Sylvatica  1.5"</t>
  </si>
  <si>
    <t>Nyssa Sylvatica  1.75"</t>
  </si>
  <si>
    <t>Nyssa Sylvatica  2"</t>
  </si>
  <si>
    <t>Nyssa Tupelo Tower   1.5"</t>
  </si>
  <si>
    <t>Nyssa Wildfire 1"</t>
  </si>
  <si>
    <t>Oemleria cerasiformis</t>
  </si>
  <si>
    <t>Ophiopogon Japonicus</t>
  </si>
  <si>
    <t>Osmanthus Burkwoodii</t>
  </si>
  <si>
    <t>Osmanthus Delavayi</t>
  </si>
  <si>
    <t>#3        Mid August 19</t>
  </si>
  <si>
    <t>Pachysandra Terminalis</t>
  </si>
  <si>
    <t>Panicum Heavy Metal</t>
  </si>
  <si>
    <t>Panicum Shenandoah</t>
  </si>
  <si>
    <t>Parrotia p Golden Bell Tower</t>
  </si>
  <si>
    <t>Parthenocissus Tri /Boston Ivy</t>
  </si>
  <si>
    <t>Pear 20th Century</t>
  </si>
  <si>
    <t>Pear Combo</t>
  </si>
  <si>
    <t>Pear Harrow Delight</t>
  </si>
  <si>
    <t>Pear Kikusui</t>
  </si>
  <si>
    <t>Pear Magness</t>
  </si>
  <si>
    <t>Pennisetum  'Little Bunny'</t>
  </si>
  <si>
    <t>Pennisetum a Burgandy Bunny</t>
  </si>
  <si>
    <t>Pennisetum Hameln</t>
  </si>
  <si>
    <t>Pennisetum 'Little Bunny'</t>
  </si>
  <si>
    <t>Penstemon Beverly Jensen</t>
  </si>
  <si>
    <t>Penstemon Midnight</t>
  </si>
  <si>
    <t>Peroskia Little Spires</t>
  </si>
  <si>
    <t>Perovskia atriplicifolia</t>
  </si>
  <si>
    <t>Perovskia Blue Spires</t>
  </si>
  <si>
    <t>Perovskia Little Spires</t>
  </si>
  <si>
    <t>Persimmon Fuyu</t>
  </si>
  <si>
    <t>Philadelphus Lewisii</t>
  </si>
  <si>
    <t>Phlox Bright Eyes</t>
  </si>
  <si>
    <t>Phlox P Red Riding Hood</t>
  </si>
  <si>
    <t>Phormium Amazing Red</t>
  </si>
  <si>
    <t>Phormium Apricot Queen</t>
  </si>
  <si>
    <t>Phormium Chocolate Baby</t>
  </si>
  <si>
    <t>Phormium Guardsman</t>
  </si>
  <si>
    <t>#5        Green with purple stripe in center</t>
  </si>
  <si>
    <t>Phormium Jester</t>
  </si>
  <si>
    <t>Phormium Platts Black</t>
  </si>
  <si>
    <t>Phormium Rainbow Queen</t>
  </si>
  <si>
    <t>Phormium Sundowner</t>
  </si>
  <si>
    <t>#5      Red pink and cream variegation</t>
  </si>
  <si>
    <t>Phormium Yellow Wave</t>
  </si>
  <si>
    <t>Physocarpus O. Diabolo</t>
  </si>
  <si>
    <t>Physocarpus opulifolius Little Devil™</t>
  </si>
  <si>
    <t>Picea A Cupressina  4-5'</t>
  </si>
  <si>
    <t>Picea A Cupressina  5-6'</t>
  </si>
  <si>
    <t>Picea A Pendula  6-7'</t>
  </si>
  <si>
    <t>Picea Glauca Conica</t>
  </si>
  <si>
    <t>Picea Glauca Pendula  3-4'</t>
  </si>
  <si>
    <t>3-4'</t>
  </si>
  <si>
    <t>Picea Glauca Pendula  4-5'</t>
  </si>
  <si>
    <t>Picea Glauca Pendula  5-6'</t>
  </si>
  <si>
    <t>Picea P Globosa  12-15"</t>
  </si>
  <si>
    <t>12-15"</t>
  </si>
  <si>
    <t>Picea P Globosa  18-24"</t>
  </si>
  <si>
    <t>18-24"</t>
  </si>
  <si>
    <t>Picea P Globosa  36-42"</t>
  </si>
  <si>
    <t>Picea P Globosa Std 24-30"</t>
  </si>
  <si>
    <t>24-30"  Std</t>
  </si>
  <si>
    <t>Pieris Fire &amp; Ice</t>
  </si>
  <si>
    <t>Pieris J Katsura</t>
  </si>
  <si>
    <t>#6</t>
  </si>
  <si>
    <t>Pieris J Little Heath</t>
  </si>
  <si>
    <t>Pieris J Mountain Fire</t>
  </si>
  <si>
    <t>Pieris J Sarabande</t>
  </si>
  <si>
    <t>Pieris J Valley Fire</t>
  </si>
  <si>
    <t>Pieris J Valley Valentine</t>
  </si>
  <si>
    <t>Pinus Contorta /  Shore pine  6-7'</t>
  </si>
  <si>
    <t>Pinus Mugo Pumilio</t>
  </si>
  <si>
    <t>Pinus Mugo Pumilo  24-30"</t>
  </si>
  <si>
    <t>Pinus N Oregon Green  4-5'</t>
  </si>
  <si>
    <t>Pinus nigra  5-6'</t>
  </si>
  <si>
    <t>Pinus Ponderosa  3-4'</t>
  </si>
  <si>
    <t>Pinus Ponderosa  5-6'</t>
  </si>
  <si>
    <t>Pinus Ponderosa  6-7'</t>
  </si>
  <si>
    <t>Pinus Ponderosa  7-8'</t>
  </si>
  <si>
    <t>Pinus Ponderosa  8-9'</t>
  </si>
  <si>
    <t>Pinus S Fastigiata</t>
  </si>
  <si>
    <t>Pinus Strobus Torulosa</t>
  </si>
  <si>
    <t>Pinus Strobus Torulosa  8-9'</t>
  </si>
  <si>
    <t>Pinus Sylvesterus Topiary--Pom Pom  4-5'</t>
  </si>
  <si>
    <t>4-5'  Pom Pom</t>
  </si>
  <si>
    <t>Pinus Sylvesterus Topiary--Pom Pom  5-6'</t>
  </si>
  <si>
    <t>5-6'  Pom Pom</t>
  </si>
  <si>
    <t>Pistacia chinensis  1.25"</t>
  </si>
  <si>
    <t>Pistacia chinensis  2.25"</t>
  </si>
  <si>
    <t>Pistacia chinensis  2.5"</t>
  </si>
  <si>
    <t>Pistacia chinensis  3"</t>
  </si>
  <si>
    <t>3"</t>
  </si>
  <si>
    <t>Pittosporum Cream De Mint</t>
  </si>
  <si>
    <t>Pittosporum Wheeler Dwf</t>
  </si>
  <si>
    <t>Pittosporum Wheelers Dwf</t>
  </si>
  <si>
    <t>Plum Combo</t>
  </si>
  <si>
    <t>Polygonum Aubertii -Silver Lace Vine</t>
  </si>
  <si>
    <t>Populus Tremula 'Erecta'   1"</t>
  </si>
  <si>
    <t>Populus Tremula 'Erecta'  1.25"</t>
  </si>
  <si>
    <t>Populus Tremula 'Erecta'  1.5"</t>
  </si>
  <si>
    <t>Populus Tremuloides   1--1.25"</t>
  </si>
  <si>
    <t>Populus Tremuloides  1.5"  Clump</t>
  </si>
  <si>
    <t>1.5" Clump</t>
  </si>
  <si>
    <t>Potentilla 'Gold Finger'</t>
  </si>
  <si>
    <t>Prunus Akebono   1.75"</t>
  </si>
  <si>
    <t>Prunus Akebono   2"</t>
  </si>
  <si>
    <t>Prunus Akebono  1.25"</t>
  </si>
  <si>
    <t>Prunus Akebono  1.5"</t>
  </si>
  <si>
    <t>Prunus Kwanzan  1.25"</t>
  </si>
  <si>
    <t>Prunus Kwanzan  1.5"</t>
  </si>
  <si>
    <t>Prunus Kwanzan  1.75"</t>
  </si>
  <si>
    <t>Prunus Kwanzan  2"</t>
  </si>
  <si>
    <t>Prunus L Mt Vernon</t>
  </si>
  <si>
    <t>Prunus L Schipkaensis  4-5'</t>
  </si>
  <si>
    <t>Prunus Laurcerassus  5-6'</t>
  </si>
  <si>
    <t>Prunus Laurocerasus 30-36"</t>
  </si>
  <si>
    <t>Prunus Laurocerasus 3-4'</t>
  </si>
  <si>
    <t>Prunus Lusitanica</t>
  </si>
  <si>
    <t>Prunus Lusitanica  4'-5'</t>
  </si>
  <si>
    <t>Prunus Lusitanica 6'-7'</t>
  </si>
  <si>
    <t>Prunus Lustitanica  3-4'</t>
  </si>
  <si>
    <t>Prunus Lustitanica  5-6'</t>
  </si>
  <si>
    <t>Prunus Otto Lykens  15-18"</t>
  </si>
  <si>
    <t>15-18"</t>
  </si>
  <si>
    <t>Prunus Otto Lykens  18-24"</t>
  </si>
  <si>
    <t>Prunus Sargenti Columnar</t>
  </si>
  <si>
    <t>Prunus Snow Fountain  1.5"</t>
  </si>
  <si>
    <t>Prunus Snow Fountain  1.75"</t>
  </si>
  <si>
    <t>Prunus Sub Doulbe Pink  1.5"</t>
  </si>
  <si>
    <t>Prunus Sub Doulbe Pink  1.75"</t>
  </si>
  <si>
    <t>Prunus Sub Doulbe Pink  2"</t>
  </si>
  <si>
    <t>Pseudotsuga Menziesii  5-6'</t>
  </si>
  <si>
    <t>Pseudotsuga Menziesii  6-7'</t>
  </si>
  <si>
    <t>Pseudotsuga Menziesii  7-8'</t>
  </si>
  <si>
    <t>Punica Peppy Le Pom™</t>
  </si>
  <si>
    <t>Pyrus C Redspires   1.75"</t>
  </si>
  <si>
    <t>#45      1.75"</t>
  </si>
  <si>
    <t>Pyrus Chanticleer  1"</t>
  </si>
  <si>
    <t>#15      1" Caliper</t>
  </si>
  <si>
    <t>Pyrus Chanticleer  1.25"</t>
  </si>
  <si>
    <t>Pyrus Chanticleer  1.5"</t>
  </si>
  <si>
    <t>B&amp;B      1.5" Caliper</t>
  </si>
  <si>
    <t>Pyrus Chanticleer  2"</t>
  </si>
  <si>
    <t>B&amp;B       2" Caliper</t>
  </si>
  <si>
    <t>Quercus Coccinea</t>
  </si>
  <si>
    <t>#15       1 1/2"</t>
  </si>
  <si>
    <t>Quercus N Kindred Spirt (Columnar)  1-1.25"</t>
  </si>
  <si>
    <t>Quercus Regal Prince Columnar  1"</t>
  </si>
  <si>
    <t>Quercus Regal Prince Columnar  1.25"</t>
  </si>
  <si>
    <t>Quercus Regal Prince Columnar  1.5"</t>
  </si>
  <si>
    <t>Quercus Rubra  1.5"</t>
  </si>
  <si>
    <t>Rasberry Assorted</t>
  </si>
  <si>
    <t>Rhaphiolepis Umbelata Minor</t>
  </si>
  <si>
    <t>Rhododendron Asst</t>
  </si>
  <si>
    <t>Rhododendron Asst.</t>
  </si>
  <si>
    <t>Rhododendron Asst. 36-42"</t>
  </si>
  <si>
    <t>Rhododendron 'Olga Mezitt'</t>
  </si>
  <si>
    <t>#3 Purple leaf, pink flower</t>
  </si>
  <si>
    <t>Rhubarb Canadian Red</t>
  </si>
  <si>
    <t>Rosa Banksiae Yellow</t>
  </si>
  <si>
    <t>Rosa 'Cecil Brunner' Climber</t>
  </si>
  <si>
    <t>Rosa Dbl Knock Out® Rose</t>
  </si>
  <si>
    <t>Rosa Double Knock Out® Rose</t>
  </si>
  <si>
    <t>Rosa Flower Carpet White</t>
  </si>
  <si>
    <t>Rosa Forever &amp; Ever Pink</t>
  </si>
  <si>
    <t>Rosa Josephs coat</t>
  </si>
  <si>
    <t>Rosa Pink Dbl Knock Out® Rose  PP18,507</t>
  </si>
  <si>
    <t>Rosa Rugosa Purple Pavement</t>
  </si>
  <si>
    <t>Rosa Rugosa Snow Pavement</t>
  </si>
  <si>
    <t>Rosa Rugosa White</t>
  </si>
  <si>
    <t>Rosa Salley Homes</t>
  </si>
  <si>
    <t>Rosa Sunny Knock Out® Rose</t>
  </si>
  <si>
    <t>Rose Flora Carpet Dbl Red</t>
  </si>
  <si>
    <t>Rose Flora Carpet Pink</t>
  </si>
  <si>
    <t>Rose Flora Carpet Red</t>
  </si>
  <si>
    <t>Rose Flora Carpet White</t>
  </si>
  <si>
    <t>Rose Red Ribbon Meidiland</t>
  </si>
  <si>
    <t>Rosemary Arp</t>
  </si>
  <si>
    <t>Rosemary Huntington Carpet</t>
  </si>
  <si>
    <t>Rosemary Prostratus</t>
  </si>
  <si>
    <t>Rosemary Tuscan Blue</t>
  </si>
  <si>
    <t>Rubus Calycinoides</t>
  </si>
  <si>
    <t>Rudbeckia Goldstrum</t>
  </si>
  <si>
    <t>Salix Babylonica</t>
  </si>
  <si>
    <t>Salix Purpurea Nana</t>
  </si>
  <si>
    <t>Salvia Caradonna</t>
  </si>
  <si>
    <t>Salvia G 'Amethyst Lips'</t>
  </si>
  <si>
    <t>Salvia G Black and Blue</t>
  </si>
  <si>
    <t>Salvia G Red</t>
  </si>
  <si>
    <t>Salvia Hotlips</t>
  </si>
  <si>
    <t>Salvia marcus</t>
  </si>
  <si>
    <t>Salvia Marcus</t>
  </si>
  <si>
    <t>Salvia May Night</t>
  </si>
  <si>
    <t>Sambucus n ‘Eva’ Black Lace™</t>
  </si>
  <si>
    <t>Sambucus Nigra Cerulea</t>
  </si>
  <si>
    <t>Scabiosa Butterfly Blue</t>
  </si>
  <si>
    <t>Scabiosa Pink Lemonade</t>
  </si>
  <si>
    <t>Scirpus microcarpus</t>
  </si>
  <si>
    <t>Sedum Blue Spruce</t>
  </si>
  <si>
    <t>Sequoia Giganteum  4-5'</t>
  </si>
  <si>
    <t>Sequoia Giganteum  5-6'</t>
  </si>
  <si>
    <t>Sequoia Giganteum 6-7'</t>
  </si>
  <si>
    <t>Sequoia S Soquel 6-7'</t>
  </si>
  <si>
    <t>Sequoia Semp. Soquel</t>
  </si>
  <si>
    <t>24B           10-11'</t>
  </si>
  <si>
    <t>Sesleria 'Greenlee'</t>
  </si>
  <si>
    <t>Shasta Snow Cap</t>
  </si>
  <si>
    <t>Shasta Snow Lady</t>
  </si>
  <si>
    <t>Spiraea betulifolia 'Tor'</t>
  </si>
  <si>
    <t>Spirea  'Anthony Waterer'</t>
  </si>
  <si>
    <t>Spirea Anthony Waterer</t>
  </si>
  <si>
    <t>Spirea 'Anthony Waterer'</t>
  </si>
  <si>
    <t>Spirea Gold Flame</t>
  </si>
  <si>
    <t>Spirea Gold Mound</t>
  </si>
  <si>
    <t>Spirea Little Princess</t>
  </si>
  <si>
    <t>Spirea Magic Carpet</t>
  </si>
  <si>
    <t>Spirea Snowmound</t>
  </si>
  <si>
    <t>Stachys Byzantina /Lambs Ear</t>
  </si>
  <si>
    <t>Stachys M Humnelo</t>
  </si>
  <si>
    <t>Stewartia pseudocamellia  1.25"</t>
  </si>
  <si>
    <t>Stewartia pseudocamellia  1.5"</t>
  </si>
  <si>
    <t>Stewartia pseudocamellia  3/4-1"</t>
  </si>
  <si>
    <t>Stipa Tenuissima / Mex Feather</t>
  </si>
  <si>
    <t>Styrax J Marleys Pink  1.5"</t>
  </si>
  <si>
    <t>Styrax J Marleys Pink  1.75"</t>
  </si>
  <si>
    <t>Styrax J Marleys Pink  2"</t>
  </si>
  <si>
    <t>Styrax Japonica Std  1.25"</t>
  </si>
  <si>
    <t>STD 1.25"</t>
  </si>
  <si>
    <t>Styrax Japonica Std  1.75"</t>
  </si>
  <si>
    <t>STD 1.75"</t>
  </si>
  <si>
    <t>Symphoricarpos Albus</t>
  </si>
  <si>
    <t>Syringa Miss Kim</t>
  </si>
  <si>
    <t>Syringa Pablin</t>
  </si>
  <si>
    <t>#5        Flowers Purple with white edge</t>
  </si>
  <si>
    <t>Syringa R Ivory Silk</t>
  </si>
  <si>
    <t>Syringa Sensation</t>
  </si>
  <si>
    <t>Syringa v Purple</t>
  </si>
  <si>
    <t>Taxus B Repandens</t>
  </si>
  <si>
    <t>Taxus B Stricta  3-4'</t>
  </si>
  <si>
    <t>Taxus B Stricta  4-5'</t>
  </si>
  <si>
    <t>Taxus B Stricta  5-6'</t>
  </si>
  <si>
    <t>Taxus B Stricta  7-8'</t>
  </si>
  <si>
    <t>Taxus B Stricta  8-9'</t>
  </si>
  <si>
    <t>Taxus C Densiformis</t>
  </si>
  <si>
    <t>Taxus Densiformis</t>
  </si>
  <si>
    <t>Taxus H.M. Eddie 4-5'</t>
  </si>
  <si>
    <t>Taxus H.M. Eddie 5-6'</t>
  </si>
  <si>
    <t>Taxus Hicksii</t>
  </si>
  <si>
    <t>Taxus Hicksii   6-7'</t>
  </si>
  <si>
    <t>Teucrium Chamaedrys</t>
  </si>
  <si>
    <t>Thuja Emerald Green</t>
  </si>
  <si>
    <t>Thuja Emerald Green  4-5'</t>
  </si>
  <si>
    <t>Thuja Emerald Green 5-6'</t>
  </si>
  <si>
    <t>Thuja Emerald Green 6-7'</t>
  </si>
  <si>
    <t>Thuja Emerald Green Tiered 5-6</t>
  </si>
  <si>
    <t>Thuja Green Giant 7-8'</t>
  </si>
  <si>
    <t>Thuja Green Giant 9-10'</t>
  </si>
  <si>
    <t>9-10'</t>
  </si>
  <si>
    <t>Thuja P Atrovirens  5-6'</t>
  </si>
  <si>
    <t>Thuja P Excelsa  7-8'</t>
  </si>
  <si>
    <t>Thuja plicata 'Virescens'  7-8'</t>
  </si>
  <si>
    <t>Thuja plicata 'Virescens'  8-9'</t>
  </si>
  <si>
    <t>Thuja Rhiengold</t>
  </si>
  <si>
    <t>Thuja Tom Thumb</t>
  </si>
  <si>
    <t>Tilia Cordata Greenspire   1.5"</t>
  </si>
  <si>
    <t>Tilla T Sterling  1.5"</t>
  </si>
  <si>
    <t>Tillia American Sentry  1.25"</t>
  </si>
  <si>
    <t>Tillia Cordata Greenspire  2"</t>
  </si>
  <si>
    <t>Tillia Cordata Greenspire 1.75"</t>
  </si>
  <si>
    <t>Trachelospermum Jas. Espalier</t>
  </si>
  <si>
    <t>#5        Espalier 3x3'</t>
  </si>
  <si>
    <t>Trachelospermum Jas./Star Jasm</t>
  </si>
  <si>
    <t>Trachelospermum Jas./Star Jasmine Staked</t>
  </si>
  <si>
    <t>Trachycarpus Fortunei</t>
  </si>
  <si>
    <t>#15      3' Tall overall</t>
  </si>
  <si>
    <t>Trachycarpus Fortunei  6' Trunk</t>
  </si>
  <si>
    <t>Trachycarpus Fortunei  7' Trunk</t>
  </si>
  <si>
    <t>Trachycarpus Fortunei  8'Trunk</t>
  </si>
  <si>
    <t>Trachycarpus Fortunei  9' Trunk</t>
  </si>
  <si>
    <t>Trachycarpus Fortunei 10' Trunk</t>
  </si>
  <si>
    <t>Tradescanthia Blue</t>
  </si>
  <si>
    <t>Tradescanthia Concord</t>
  </si>
  <si>
    <t>Tradescantia Spider Wort</t>
  </si>
  <si>
    <t>Tsuga Canadensis  3-4'</t>
  </si>
  <si>
    <t>Tsuga Canadensis  4-5'</t>
  </si>
  <si>
    <t>Tsuga Mertensiana /Mt Hemlock  4'</t>
  </si>
  <si>
    <t>4'</t>
  </si>
  <si>
    <t>Tsuga Mertensiana /Mt Hemlock  5'</t>
  </si>
  <si>
    <t>Tsuga Mertensiana /Mt Hemlock  6'</t>
  </si>
  <si>
    <t>Tsuga Mertensiana /Mt Hemlock  7'</t>
  </si>
  <si>
    <t>Tsuga Mertensiana /Mt Hemlock  8'</t>
  </si>
  <si>
    <t>8'</t>
  </si>
  <si>
    <t>Tsuga Mertensiana /Mt Hemlock  9'</t>
  </si>
  <si>
    <t>9'</t>
  </si>
  <si>
    <t>Verbena Homestead Purple</t>
  </si>
  <si>
    <t>Veronica Georgia Blue</t>
  </si>
  <si>
    <t>Viburnum Davidii</t>
  </si>
  <si>
    <t>Viburnum 'Davidii'</t>
  </si>
  <si>
    <t>Viburnum Opulus Sterile</t>
  </si>
  <si>
    <t>Viburnum P Maresii</t>
  </si>
  <si>
    <t>Viburnum P Shasta</t>
  </si>
  <si>
    <t>Viburnum t Bailey Compact</t>
  </si>
  <si>
    <t>Vinca Minor 'Bowles'</t>
  </si>
  <si>
    <t>Viola</t>
  </si>
  <si>
    <t>Weigelia Wine &amp; Roses®</t>
  </si>
  <si>
    <t>Weigellia French Lace</t>
  </si>
  <si>
    <t>#5        20-24"Tall</t>
  </si>
  <si>
    <t>Weigellia Variegata</t>
  </si>
  <si>
    <t>Western Sword Fern</t>
  </si>
  <si>
    <t>Western Sword fern</t>
  </si>
  <si>
    <t>Wisteria Amethyst Falls</t>
  </si>
  <si>
    <t>Wisteria Blue Moon</t>
  </si>
  <si>
    <t>Wisteria Caroline</t>
  </si>
  <si>
    <t>Zelkova S Green Vase  1.5"</t>
  </si>
  <si>
    <t>Zelkova S Green Vase  1.75"</t>
  </si>
  <si>
    <t>Zelkova S Green Vase  2.25"</t>
  </si>
  <si>
    <t>Acer Circinatum / Vine Maple   4-5'</t>
  </si>
  <si>
    <t>Acer Circinatum / Vine Maple  8-9'</t>
  </si>
  <si>
    <t>Acer P Fire Glow  1.5"</t>
  </si>
  <si>
    <t>Ajuga Catlins Giant 4"</t>
  </si>
  <si>
    <t>Araucaria araucana/ Monkey puzzle  3-4'</t>
  </si>
  <si>
    <t>#15      3-4'</t>
  </si>
  <si>
    <t>Araucaria araucana/ Monkey puzzle  4-5'</t>
  </si>
  <si>
    <t>#10      4-5</t>
  </si>
  <si>
    <t>Carex Bowles Golden</t>
  </si>
  <si>
    <t>Cedrus Deodora  5-6'</t>
  </si>
  <si>
    <t>Cedrus Deodora  6-7'</t>
  </si>
  <si>
    <t>Chamaecyparis L Ellwoods Pigmy</t>
  </si>
  <si>
    <t>Chamaecyparis L Ellwoods Pillar</t>
  </si>
  <si>
    <t>Chamaecyparis O Compacta  3-4'</t>
  </si>
  <si>
    <t>Cornus Kousa Satomi  5-6'</t>
  </si>
  <si>
    <t>Crocosmia Malahide Castle</t>
  </si>
  <si>
    <t>Cupressus Leylandii Gold Rider</t>
  </si>
  <si>
    <t>Daphne 'Perfume Princess'</t>
  </si>
  <si>
    <t>Escallonia 'Compakta'-Newport</t>
  </si>
  <si>
    <t>Gardenia Chuck Hayes</t>
  </si>
  <si>
    <t>Geranium r Phillip Vapelle</t>
  </si>
  <si>
    <t>Geranium S John Elsey</t>
  </si>
  <si>
    <t>Geranium Sanguineum Alba</t>
  </si>
  <si>
    <t>Ilex Crenata Helleri</t>
  </si>
  <si>
    <t>Juniper Moon Glow  4-5'</t>
  </si>
  <si>
    <t>Juniper V Taylor  7-8'</t>
  </si>
  <si>
    <t>Lagerstroemia Centennial Spirit Multi</t>
  </si>
  <si>
    <t>Lagerstroemia Centennial Spirit Std</t>
  </si>
  <si>
    <t>Lagerstroemia Twilight STD</t>
  </si>
  <si>
    <t>Magnolia Leonard Messel  Std  1.25"</t>
  </si>
  <si>
    <t>Magnolia Vulcan  4-5'</t>
  </si>
  <si>
    <t>Magnolia Vulcan  5-6'</t>
  </si>
  <si>
    <t>Nandina Gulf Stream</t>
  </si>
  <si>
    <t>Picea P Fat  Albert 4-5'</t>
  </si>
  <si>
    <t>Pinus F Vanderwolf  4-5'</t>
  </si>
  <si>
    <t>Prunus Snow Fountain  2"</t>
  </si>
  <si>
    <t>Rhododendron Assorted</t>
  </si>
  <si>
    <t>#20      30-36"</t>
  </si>
  <si>
    <t>Salvia g Furmans Red</t>
  </si>
  <si>
    <t>Sedum Autumn Charm</t>
  </si>
  <si>
    <t>Sequoia S Aptos Blue  9-10'</t>
  </si>
  <si>
    <t>Shasta Daisy "Becky"</t>
  </si>
  <si>
    <t>Taxus Hicksii  4'</t>
  </si>
  <si>
    <t>Thuja Plicata/Western Red Cedar  6-7'</t>
  </si>
  <si>
    <t>Ulmus A Princeton  1.5"</t>
  </si>
  <si>
    <t>Viburnum T 'Spring Bouquet'</t>
  </si>
  <si>
    <t>Vinca Minor 4"</t>
  </si>
  <si>
    <t>Yucca Color Guard</t>
  </si>
  <si>
    <t>3.24.25</t>
  </si>
  <si>
    <t>Acer P Crimson King  2"</t>
  </si>
  <si>
    <t>Azalea Ex Northern Hi Lights</t>
  </si>
  <si>
    <t>Azalea Ex. Mandarin Lights</t>
  </si>
  <si>
    <t>Azalea Ex. Rosy Lights</t>
  </si>
  <si>
    <t>Buxus Suffruticosa  18-24"</t>
  </si>
  <si>
    <t>Calocedrus Decurrens 9-10'</t>
  </si>
  <si>
    <t>Carex Testacea / Orange Sedge</t>
  </si>
  <si>
    <t>Cedrus Deodora Girards Weeping  5-6'</t>
  </si>
  <si>
    <t>Cupressus G Blue Ice  4-5'</t>
  </si>
  <si>
    <t>Cupressus G Blue Ice  5-6'</t>
  </si>
  <si>
    <t>Cupressus Leylandii  10-12'</t>
  </si>
  <si>
    <t>10-12'</t>
  </si>
  <si>
    <t>Cupressus M Wilma</t>
  </si>
  <si>
    <t>Erica 'Mediterranean Pink'</t>
  </si>
  <si>
    <t>Grape Einset--Red seedless</t>
  </si>
  <si>
    <t>Grape Himrod--Green Seedless</t>
  </si>
  <si>
    <t>Grape Monukka--Black Seedless</t>
  </si>
  <si>
    <t>Grape Niagara--Green Seedless</t>
  </si>
  <si>
    <t>Grape Venus--Black Seedless</t>
  </si>
  <si>
    <t>Hebe Sutherlanii</t>
  </si>
  <si>
    <t>Helleborus Winter Jewels® 'Cotton Candy'</t>
  </si>
  <si>
    <t>Helleborus Winter Jewels® 'Fire and Ice'</t>
  </si>
  <si>
    <t>Helleborus Winter Jewels® 'Painted'</t>
  </si>
  <si>
    <t>Helleborus Winter Jewels® 'Sparkling DIamond'</t>
  </si>
  <si>
    <t>Juniper Torulosa/Hollywood</t>
  </si>
  <si>
    <t>Magnolia Butterfly  1.25"</t>
  </si>
  <si>
    <t>Mahonia Repens</t>
  </si>
  <si>
    <t>Michellia Fairy white</t>
  </si>
  <si>
    <t>Ophiopogon Nigrescens</t>
  </si>
  <si>
    <t>Pinus Contorta /  Shore pine  5-6'</t>
  </si>
  <si>
    <t>Pinus Contorta /  Shore pine  7-8'</t>
  </si>
  <si>
    <t>Pinus F Domingo  4-5'</t>
  </si>
  <si>
    <t>Pinus F Domingo  5-6'</t>
  </si>
  <si>
    <t>Pinus N Oregon Green  5-6'</t>
  </si>
  <si>
    <t>Pinus T Thunderhead  4-5'</t>
  </si>
  <si>
    <t>Pinus T Thunderhead  5-6'</t>
  </si>
  <si>
    <t>Potentilla Pink Princess</t>
  </si>
  <si>
    <t>Prunus Akebono   2.25"</t>
  </si>
  <si>
    <t>Prunus Otto Lykens  12-15"</t>
  </si>
  <si>
    <t>15"</t>
  </si>
  <si>
    <t>Quercus Rubra  1-1.25"</t>
  </si>
  <si>
    <t>Salix Hakuro Nishiki Std</t>
  </si>
  <si>
    <t>#5 Tree</t>
  </si>
  <si>
    <t>Taxus Hicksii   5-6'</t>
  </si>
  <si>
    <t>Taxus Hicksii  3'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</si>
</sst>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44" formatCode="_(&quot;$&quot;* #,##0.00_);_(&quot;$&quot;* \(#,##0.00\);_(&quot;$&quot;* &quot;-&quot;??_);_(@_)"/>
  </numFmts>
  <fonts count="17" x14ac:knownFonts="1">
    <font>
      <sz val="10"/>
      <color rgb="FF000000"/>
      <name val="Arial"/>
    </font>
    <font>
      <sz val="10"/>
      <name val="Arial"/>
    </font>
    <font>
      <sz val="9"/>
      <color rgb="FF2C3E5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</font>
    <font>
      <b/>
      <sz val="12"/>
      <color theme="1"/>
      <name val="Arial"/>
      <family val="2"/>
    </font>
    <font>
      <b/>
      <sz val="10"/>
      <color rgb="FF000000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rgb="FF2C3E50"/>
      <name val="Arial"/>
      <family val="2"/>
    </font>
    <font>
      <sz val="9"/>
      <color rgb="FF2C3E50"/>
      <name val="Aptos Narrow"/>
      <family val="2"/>
    </font>
    <font>
      <b/>
      <sz val="10"/>
      <color rgb="FF2C3E50"/>
      <name val="Aptos Narrow"/>
      <family val="2"/>
    </font>
    <font>
      <sz val="10"/>
      <color rgb="FF000000"/>
      <name val="Aptos Narrow"/>
      <family val="2"/>
    </font>
    <font>
      <b/>
      <sz val="10"/>
      <color rgb="FF000000"/>
      <name val="Aptos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6">
    <xf numFmtId="0" fontId="0" fillId="0" borderId="0"/>
    <xf numFmtId="0" fontId="1" fillId="0" borderId="1"/>
    <xf numFmtId="44" fontId="4" fillId="0" borderId="0" applyFont="0" applyFill="0" applyBorder="0" applyAlignment="0" applyProtection="0"/>
    <xf numFmtId="0" fontId="8" fillId="0" borderId="1"/>
    <xf numFmtId="44" fontId="1" fillId="0" borderId="1" applyFont="0" applyFill="0" applyBorder="0" applyAlignment="0" applyProtection="0"/>
    <xf numFmtId="44" fontId="8" fillId="0" borderId="1" applyFont="0" applyFill="0" applyBorder="0" applyAlignment="0" applyProtection="0"/>
  </cellStyleXfs>
  <cellXfs count="32">
    <xf numFmtId="0" fontId="0" fillId="0" borderId="0" xfId="0"/>
    <xf numFmtId="2" fontId="0" fillId="0" borderId="0" xfId="0" applyNumberFormat="1"/>
    <xf numFmtId="0" fontId="3" fillId="0" borderId="0" xfId="0" applyFont="1"/>
    <xf numFmtId="2" fontId="5" fillId="4" borderId="2" xfId="0" applyNumberFormat="1" applyFont="1" applyFill="1" applyBorder="1" applyAlignment="1">
      <alignment horizontal="left"/>
    </xf>
    <xf numFmtId="0" fontId="6" fillId="3" borderId="0" xfId="0" applyFont="1" applyFill="1"/>
    <xf numFmtId="0" fontId="6" fillId="0" borderId="0" xfId="0" applyFont="1" applyAlignment="1">
      <alignment horizontal="center"/>
    </xf>
    <xf numFmtId="14" fontId="5" fillId="4" borderId="2" xfId="0" applyNumberFormat="1" applyFont="1" applyFill="1" applyBorder="1" applyAlignment="1">
      <alignment horizontal="center"/>
    </xf>
    <xf numFmtId="0" fontId="6" fillId="3" borderId="0" xfId="0" applyFont="1" applyFill="1" applyAlignment="1">
      <alignment horizontal="left"/>
    </xf>
    <xf numFmtId="2" fontId="7" fillId="4" borderId="0" xfId="0" applyNumberFormat="1" applyFont="1" applyFill="1" applyAlignment="1">
      <alignment horizontal="left"/>
    </xf>
    <xf numFmtId="8" fontId="2" fillId="2" borderId="1" xfId="1" applyNumberFormat="1" applyFont="1" applyFill="1" applyAlignment="1">
      <alignment horizontal="left" vertical="top"/>
    </xf>
    <xf numFmtId="2" fontId="6" fillId="0" borderId="0" xfId="0" applyNumberFormat="1" applyFont="1" applyAlignment="1">
      <alignment horizontal="left"/>
    </xf>
    <xf numFmtId="49" fontId="2" fillId="2" borderId="1" xfId="1" applyNumberFormat="1" applyFont="1" applyFill="1" applyAlignment="1">
      <alignment horizontal="left" vertical="top"/>
    </xf>
    <xf numFmtId="2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49" fontId="13" fillId="2" borderId="1" xfId="1" applyNumberFormat="1" applyFont="1" applyFill="1" applyAlignment="1">
      <alignment horizontal="left" vertical="top"/>
    </xf>
    <xf numFmtId="8" fontId="13" fillId="2" borderId="1" xfId="1" applyNumberFormat="1" applyFont="1" applyFill="1" applyAlignment="1">
      <alignment horizontal="left" vertical="top"/>
    </xf>
    <xf numFmtId="49" fontId="13" fillId="3" borderId="1" xfId="1" applyNumberFormat="1" applyFont="1" applyFill="1" applyAlignment="1">
      <alignment horizontal="left" vertical="top"/>
    </xf>
    <xf numFmtId="8" fontId="13" fillId="3" borderId="1" xfId="1" applyNumberFormat="1" applyFont="1" applyFill="1" applyAlignment="1">
      <alignment horizontal="left" vertical="top"/>
    </xf>
    <xf numFmtId="49" fontId="13" fillId="5" borderId="1" xfId="1" applyNumberFormat="1" applyFont="1" applyFill="1" applyAlignment="1">
      <alignment horizontal="left" vertical="top"/>
    </xf>
    <xf numFmtId="8" fontId="13" fillId="5" borderId="1" xfId="1" applyNumberFormat="1" applyFont="1" applyFill="1" applyAlignment="1">
      <alignment horizontal="left" vertical="top"/>
    </xf>
    <xf numFmtId="0" fontId="15" fillId="0" borderId="0" xfId="0" applyFont="1" applyAlignment="1">
      <alignment horizontal="left"/>
    </xf>
    <xf numFmtId="2" fontId="15" fillId="0" borderId="0" xfId="0" applyNumberFormat="1" applyFont="1" applyAlignment="1">
      <alignment horizontal="left"/>
    </xf>
    <xf numFmtId="0" fontId="6" fillId="3" borderId="0" xfId="2" applyNumberFormat="1" applyFont="1" applyFill="1" applyAlignment="1">
      <alignment horizontal="center" vertical="center"/>
    </xf>
    <xf numFmtId="0" fontId="6" fillId="4" borderId="0" xfId="2" applyNumberFormat="1" applyFont="1" applyFill="1" applyAlignment="1">
      <alignment horizontal="center" vertical="center"/>
    </xf>
    <xf numFmtId="0" fontId="11" fillId="4" borderId="2" xfId="2" applyNumberFormat="1" applyFont="1" applyFill="1" applyBorder="1" applyAlignment="1">
      <alignment horizontal="center" vertical="center"/>
    </xf>
    <xf numFmtId="0" fontId="12" fillId="2" borderId="1" xfId="1" applyFont="1" applyFill="1" applyAlignment="1">
      <alignment horizontal="center" vertical="top"/>
    </xf>
    <xf numFmtId="0" fontId="14" fillId="2" borderId="1" xfId="1" applyFont="1" applyFill="1" applyAlignment="1">
      <alignment horizontal="center" vertical="top"/>
    </xf>
    <xf numFmtId="0" fontId="14" fillId="3" borderId="1" xfId="1" applyFont="1" applyFill="1" applyAlignment="1">
      <alignment horizontal="center" vertical="top"/>
    </xf>
    <xf numFmtId="0" fontId="14" fillId="5" borderId="1" xfId="1" applyFont="1" applyFill="1" applyAlignment="1">
      <alignment horizontal="center" vertical="top"/>
    </xf>
    <xf numFmtId="0" fontId="16" fillId="0" borderId="0" xfId="2" applyNumberFormat="1" applyFont="1" applyAlignment="1">
      <alignment horizontal="center" vertical="center"/>
    </xf>
    <xf numFmtId="0" fontId="6" fillId="0" borderId="0" xfId="2" applyNumberFormat="1" applyFont="1" applyAlignment="1">
      <alignment horizontal="center" vertical="center"/>
    </xf>
    <xf numFmtId="49" fontId="10" fillId="6" borderId="3" xfId="1" applyNumberFormat="1" applyFont="1" applyFill="1" applyBorder="1" applyAlignment="1">
      <alignment horizontal="center" vertical="center" wrapText="1"/>
    </xf>
  </cellXfs>
  <cellStyles count="6">
    <cellStyle name="Currency" xfId="2" builtinId="4"/>
    <cellStyle name="Currency 2" xfId="4" xr:uid="{AAF94E99-A7D7-4B4A-9A9D-858776ED1687}"/>
    <cellStyle name="Currency 3" xfId="5" xr:uid="{1CBA9113-79F7-47A7-9073-76DB48633B80}"/>
    <cellStyle name="Normal" xfId="0" builtinId="0"/>
    <cellStyle name="Normal 2" xfId="1" xr:uid="{00000000-0005-0000-0000-000001000000}"/>
    <cellStyle name="Normal 3" xfId="3" xr:uid="{D67B0EF7-9A8E-4B54-AF85-CBB8214A65A6}"/>
  </cellStyles>
  <dxfs count="4">
    <dxf>
      <fill>
        <patternFill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2" formatCode="0.00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0" formatCode="General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87C4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3</xdr:col>
      <xdr:colOff>919369</xdr:colOff>
      <xdr:row>1</xdr:row>
      <xdr:rowOff>19050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DEE7AD3-7D6E-47D4-9305-F56B9B2E38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CrisscrossEtching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8371" r="9230" b="65916"/>
        <a:stretch/>
      </xdr:blipFill>
      <xdr:spPr>
        <a:xfrm>
          <a:off x="0" y="2"/>
          <a:ext cx="6915978" cy="673374"/>
        </a:xfrm>
        <a:prstGeom prst="rect">
          <a:avLst/>
        </a:prstGeom>
      </xdr:spPr>
    </xdr:pic>
    <xdr:clientData/>
  </xdr:twoCellAnchor>
  <xdr:twoCellAnchor editAs="oneCell">
    <xdr:from>
      <xdr:col>0</xdr:col>
      <xdr:colOff>2543176</xdr:colOff>
      <xdr:row>0</xdr:row>
      <xdr:rowOff>67077</xdr:rowOff>
    </xdr:from>
    <xdr:to>
      <xdr:col>2</xdr:col>
      <xdr:colOff>219903</xdr:colOff>
      <xdr:row>1</xdr:row>
      <xdr:rowOff>357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C956C83-C57B-4F00-A95C-E00401FAD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colorTemperature colorTemp="11200"/>
                  </a14:imgEffect>
                  <a14:imgEffect>
                    <a14:saturation sat="400000"/>
                  </a14:imgEffect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176" y="67077"/>
          <a:ext cx="1447799" cy="587606"/>
        </a:xfrm>
        <a:prstGeom prst="rect">
          <a:avLst/>
        </a:prstGeom>
      </xdr:spPr>
    </xdr:pic>
    <xdr:clientData/>
  </xdr:twoCellAnchor>
  <xdr:oneCellAnchor>
    <xdr:from>
      <xdr:col>3</xdr:col>
      <xdr:colOff>155284</xdr:colOff>
      <xdr:row>99</xdr:row>
      <xdr:rowOff>64585</xdr:rowOff>
    </xdr:from>
    <xdr:ext cx="184731" cy="937629"/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19B35F53-036B-49B2-B9D0-21F6182FD9F9}"/>
            </a:ext>
          </a:extLst>
        </xdr:cNvPr>
        <xdr:cNvSpPr/>
      </xdr:nvSpPr>
      <xdr:spPr>
        <a:xfrm>
          <a:off x="6679909" y="1642853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1" cap="none" spc="0">
            <a:ln w="12700" cmpd="sng">
              <a:solidFill>
                <a:schemeClr val="accent4"/>
              </a:solidFill>
              <a:prstDash val="solid"/>
            </a:ln>
            <a:gradFill>
              <a:gsLst>
                <a:gs pos="0">
                  <a:schemeClr val="accent4"/>
                </a:gs>
                <a:gs pos="4000">
                  <a:schemeClr val="accent4">
                    <a:lumMod val="60000"/>
                    <a:lumOff val="40000"/>
                  </a:schemeClr>
                </a:gs>
                <a:gs pos="87000">
                  <a:schemeClr val="accent4">
                    <a:lumMod val="20000"/>
                    <a:lumOff val="80000"/>
                  </a:schemeClr>
                </a:gs>
              </a:gsLst>
              <a:lin ang="5400000"/>
            </a:gradFill>
            <a:effectLst/>
          </a:endParaRPr>
        </a:p>
      </xdr:txBody>
    </xdr:sp>
    <xdr:clientData/>
  </xdr:oneCellAnchor>
  <xdr:oneCellAnchor>
    <xdr:from>
      <xdr:col>2</xdr:col>
      <xdr:colOff>764885</xdr:colOff>
      <xdr:row>477</xdr:row>
      <xdr:rowOff>83635</xdr:rowOff>
    </xdr:from>
    <xdr:ext cx="184731" cy="468013"/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82439FBF-2823-4FD0-B834-5F09A83E4ED2}"/>
            </a:ext>
          </a:extLst>
        </xdr:cNvPr>
        <xdr:cNvSpPr/>
      </xdr:nvSpPr>
      <xdr:spPr>
        <a:xfrm>
          <a:off x="6737060" y="74054785"/>
          <a:ext cx="184731" cy="46801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1174461</xdr:colOff>
      <xdr:row>904</xdr:row>
      <xdr:rowOff>59823</xdr:rowOff>
    </xdr:from>
    <xdr:ext cx="184730" cy="342786"/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id="{2B74AD7A-D9B1-310C-452D-87D3A693841F}"/>
            </a:ext>
          </a:extLst>
        </xdr:cNvPr>
        <xdr:cNvSpPr/>
      </xdr:nvSpPr>
      <xdr:spPr>
        <a:xfrm>
          <a:off x="4079586" y="148535523"/>
          <a:ext cx="184730" cy="342786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16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CB7231A-7CA2-4060-B833-9D1834DE5F25}" name="Table2" displayName="Table2" ref="A5:C1117" totalsRowShown="0">
  <autoFilter ref="A5:C1117" xr:uid="{0CB7231A-7CA2-4060-B833-9D1834DE5F25}"/>
  <tableColumns count="3">
    <tableColumn id="1" xr3:uid="{D67A24D6-C133-4FA9-AC79-0AF1524C7FA6}" name="Column1" dataDxfId="3"/>
    <tableColumn id="2" xr3:uid="{4839B601-F0BC-48FF-BD89-3BA7F5F760B2}" name="Column2" dataDxfId="2" dataCellStyle="Currency"/>
    <tableColumn id="3" xr3:uid="{E3793D55-3C76-4F68-939A-7409114B169C}" name="Column3" dataDxfId="1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F49100"/>
      </a:folHlink>
    </a:clrScheme>
    <a:fontScheme name="Sheets">
      <a:majorFont>
        <a:latin typeface="Twentieth Century"/>
        <a:ea typeface="Twentieth Century"/>
        <a:cs typeface="Twentieth Century"/>
      </a:majorFont>
      <a:minorFont>
        <a:latin typeface="Twentieth Century"/>
        <a:ea typeface="Twentieth Century"/>
        <a:cs typeface="Twentieth Century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C1117"/>
  <sheetViews>
    <sheetView tabSelected="1" zoomScale="115" zoomScaleNormal="115" zoomScaleSheetLayoutView="120" workbookViewId="0">
      <pane ySplit="3" topLeftCell="A4" activePane="bottomLeft" state="frozen"/>
      <selection pane="bottomLeft" activeCell="E5" sqref="E5"/>
    </sheetView>
  </sheetViews>
  <sheetFormatPr defaultColWidth="14.42578125" defaultRowHeight="15" customHeight="1" x14ac:dyDescent="0.2"/>
  <cols>
    <col min="1" max="1" width="46.28515625" style="5" bestFit="1" customWidth="1"/>
    <col min="2" max="2" width="10.28515625" style="30" customWidth="1"/>
    <col min="3" max="3" width="33.28515625" style="10" customWidth="1"/>
  </cols>
  <sheetData>
    <row r="1" spans="1:3" ht="51.75" customHeight="1" x14ac:dyDescent="0.2">
      <c r="A1" s="4"/>
      <c r="B1" s="22"/>
      <c r="C1" s="7"/>
    </row>
    <row r="2" spans="1:3" s="1" customFormat="1" ht="20.25" customHeight="1" thickBot="1" x14ac:dyDescent="0.3">
      <c r="A2" s="6" t="s">
        <v>1008</v>
      </c>
      <c r="B2" s="23"/>
      <c r="C2" s="8"/>
    </row>
    <row r="3" spans="1:3" ht="16.5" thickBot="1" x14ac:dyDescent="0.3">
      <c r="A3" s="3" t="s">
        <v>0</v>
      </c>
      <c r="B3" s="24" t="s">
        <v>30</v>
      </c>
      <c r="C3" s="3" t="s">
        <v>42</v>
      </c>
    </row>
    <row r="4" spans="1:3" s="2" customFormat="1" ht="34.5" customHeight="1" x14ac:dyDescent="0.2">
      <c r="A4" s="31" t="s">
        <v>147</v>
      </c>
      <c r="B4" s="31"/>
      <c r="C4" s="31"/>
    </row>
    <row r="5" spans="1:3" s="2" customFormat="1" ht="12" customHeight="1" x14ac:dyDescent="0.2">
      <c r="A5" s="11" t="s">
        <v>322</v>
      </c>
      <c r="B5" s="25" t="s">
        <v>323</v>
      </c>
      <c r="C5" s="9" t="s">
        <v>324</v>
      </c>
    </row>
    <row r="6" spans="1:3" s="2" customFormat="1" ht="12" customHeight="1" x14ac:dyDescent="0.2">
      <c r="A6" s="14" t="s">
        <v>1</v>
      </c>
      <c r="B6" s="26">
        <v>20</v>
      </c>
      <c r="C6" s="15" t="s">
        <v>4</v>
      </c>
    </row>
    <row r="7" spans="1:3" s="2" customFormat="1" ht="12" customHeight="1" x14ac:dyDescent="0.2">
      <c r="A7" s="14" t="s">
        <v>430</v>
      </c>
      <c r="B7" s="26">
        <v>9</v>
      </c>
      <c r="C7" s="15" t="s">
        <v>4</v>
      </c>
    </row>
    <row r="8" spans="1:3" s="2" customFormat="1" ht="12" customHeight="1" x14ac:dyDescent="0.2">
      <c r="A8" s="14" t="s">
        <v>360</v>
      </c>
      <c r="B8" s="26">
        <v>227</v>
      </c>
      <c r="C8" s="15" t="s">
        <v>2</v>
      </c>
    </row>
    <row r="9" spans="1:3" s="2" customFormat="1" ht="12" customHeight="1" x14ac:dyDescent="0.2">
      <c r="A9" s="14" t="s">
        <v>379</v>
      </c>
      <c r="B9" s="26">
        <v>30</v>
      </c>
      <c r="C9" s="15" t="s">
        <v>8</v>
      </c>
    </row>
    <row r="10" spans="1:3" s="2" customFormat="1" ht="12" customHeight="1" x14ac:dyDescent="0.2">
      <c r="A10" s="14" t="s">
        <v>248</v>
      </c>
      <c r="B10" s="26">
        <v>5</v>
      </c>
      <c r="C10" s="15" t="s">
        <v>6</v>
      </c>
    </row>
    <row r="11" spans="1:3" s="2" customFormat="1" ht="12" customHeight="1" x14ac:dyDescent="0.2">
      <c r="A11" s="14" t="s">
        <v>466</v>
      </c>
      <c r="B11" s="26">
        <v>2</v>
      </c>
      <c r="C11" s="15" t="s">
        <v>2</v>
      </c>
    </row>
    <row r="12" spans="1:3" s="2" customFormat="1" ht="12" customHeight="1" x14ac:dyDescent="0.2">
      <c r="A12" s="14" t="s">
        <v>960</v>
      </c>
      <c r="B12" s="26">
        <v>33</v>
      </c>
      <c r="C12" s="15" t="s">
        <v>203</v>
      </c>
    </row>
    <row r="13" spans="1:3" s="2" customFormat="1" ht="12" customHeight="1" x14ac:dyDescent="0.2">
      <c r="A13" s="14" t="s">
        <v>592</v>
      </c>
      <c r="B13" s="26">
        <v>46</v>
      </c>
      <c r="C13" s="15" t="s">
        <v>23</v>
      </c>
    </row>
    <row r="14" spans="1:3" s="2" customFormat="1" ht="12" customHeight="1" x14ac:dyDescent="0.2">
      <c r="A14" s="14" t="s">
        <v>601</v>
      </c>
      <c r="B14" s="26">
        <v>34</v>
      </c>
      <c r="C14" s="15" t="s">
        <v>29</v>
      </c>
    </row>
    <row r="15" spans="1:3" s="2" customFormat="1" ht="12" customHeight="1" x14ac:dyDescent="0.2">
      <c r="A15" s="14" t="s">
        <v>325</v>
      </c>
      <c r="B15" s="26">
        <v>9</v>
      </c>
      <c r="C15" s="15" t="s">
        <v>204</v>
      </c>
    </row>
    <row r="16" spans="1:3" s="2" customFormat="1" ht="12" customHeight="1" x14ac:dyDescent="0.2">
      <c r="A16" s="14" t="s">
        <v>961</v>
      </c>
      <c r="B16" s="26">
        <v>2</v>
      </c>
      <c r="C16" s="15" t="s">
        <v>205</v>
      </c>
    </row>
    <row r="17" spans="1:3" s="2" customFormat="1" ht="12" customHeight="1" x14ac:dyDescent="0.2">
      <c r="A17" s="14" t="s">
        <v>142</v>
      </c>
      <c r="B17" s="26">
        <v>4</v>
      </c>
      <c r="C17" s="15" t="s">
        <v>206</v>
      </c>
    </row>
    <row r="18" spans="1:3" s="2" customFormat="1" ht="12" customHeight="1" x14ac:dyDescent="0.2">
      <c r="A18" s="14" t="s">
        <v>346</v>
      </c>
      <c r="B18" s="26">
        <v>3</v>
      </c>
      <c r="C18" s="15" t="s">
        <v>211</v>
      </c>
    </row>
    <row r="19" spans="1:3" s="2" customFormat="1" ht="13.5" customHeight="1" x14ac:dyDescent="0.2">
      <c r="A19" s="14" t="s">
        <v>436</v>
      </c>
      <c r="B19" s="26">
        <v>27</v>
      </c>
      <c r="C19" s="15" t="s">
        <v>437</v>
      </c>
    </row>
    <row r="20" spans="1:3" s="2" customFormat="1" ht="13.5" customHeight="1" x14ac:dyDescent="0.2">
      <c r="A20" s="14" t="s">
        <v>438</v>
      </c>
      <c r="B20" s="26">
        <v>102</v>
      </c>
      <c r="C20" s="15" t="s">
        <v>378</v>
      </c>
    </row>
    <row r="21" spans="1:3" s="2" customFormat="1" ht="12" customHeight="1" x14ac:dyDescent="0.2">
      <c r="A21" s="14" t="s">
        <v>431</v>
      </c>
      <c r="B21" s="26">
        <v>22</v>
      </c>
      <c r="C21" s="15" t="s">
        <v>206</v>
      </c>
    </row>
    <row r="22" spans="1:3" s="2" customFormat="1" ht="12" customHeight="1" x14ac:dyDescent="0.2">
      <c r="A22" s="14" t="s">
        <v>222</v>
      </c>
      <c r="B22" s="26">
        <v>18</v>
      </c>
      <c r="C22" s="15" t="s">
        <v>211</v>
      </c>
    </row>
    <row r="23" spans="1:3" s="2" customFormat="1" ht="12" customHeight="1" x14ac:dyDescent="0.2">
      <c r="A23" s="14" t="s">
        <v>51</v>
      </c>
      <c r="B23" s="26">
        <v>54</v>
      </c>
      <c r="C23" s="15" t="s">
        <v>12</v>
      </c>
    </row>
    <row r="24" spans="1:3" s="2" customFormat="1" ht="12" customHeight="1" x14ac:dyDescent="0.2">
      <c r="A24" s="14" t="s">
        <v>264</v>
      </c>
      <c r="B24" s="26">
        <v>5</v>
      </c>
      <c r="C24" s="15" t="s">
        <v>28</v>
      </c>
    </row>
    <row r="25" spans="1:3" s="2" customFormat="1" ht="12" customHeight="1" x14ac:dyDescent="0.2">
      <c r="A25" s="14" t="s">
        <v>265</v>
      </c>
      <c r="B25" s="26">
        <v>5</v>
      </c>
      <c r="C25" s="15" t="s">
        <v>61</v>
      </c>
    </row>
    <row r="26" spans="1:3" s="2" customFormat="1" ht="12" customHeight="1" x14ac:dyDescent="0.2">
      <c r="A26" s="14" t="s">
        <v>52</v>
      </c>
      <c r="B26" s="26">
        <v>14</v>
      </c>
      <c r="C26" s="15" t="s">
        <v>8</v>
      </c>
    </row>
    <row r="27" spans="1:3" s="2" customFormat="1" ht="12" customHeight="1" x14ac:dyDescent="0.2">
      <c r="A27" s="14" t="s">
        <v>347</v>
      </c>
      <c r="B27" s="26">
        <v>19</v>
      </c>
      <c r="C27" s="15" t="s">
        <v>18</v>
      </c>
    </row>
    <row r="28" spans="1:3" s="2" customFormat="1" ht="12" customHeight="1" x14ac:dyDescent="0.2">
      <c r="A28" s="14" t="s">
        <v>36</v>
      </c>
      <c r="B28" s="26">
        <v>10</v>
      </c>
      <c r="C28" s="15" t="s">
        <v>61</v>
      </c>
    </row>
    <row r="29" spans="1:3" s="2" customFormat="1" ht="12" customHeight="1" x14ac:dyDescent="0.2">
      <c r="A29" s="14" t="s">
        <v>515</v>
      </c>
      <c r="B29" s="26">
        <v>32</v>
      </c>
      <c r="C29" s="15" t="s">
        <v>61</v>
      </c>
    </row>
    <row r="30" spans="1:3" s="2" customFormat="1" ht="12" customHeight="1" x14ac:dyDescent="0.2">
      <c r="A30" s="14" t="s">
        <v>238</v>
      </c>
      <c r="B30" s="26">
        <v>50</v>
      </c>
      <c r="C30" s="15" t="s">
        <v>208</v>
      </c>
    </row>
    <row r="31" spans="1:3" s="2" customFormat="1" ht="12" customHeight="1" x14ac:dyDescent="0.2">
      <c r="A31" s="14" t="s">
        <v>402</v>
      </c>
      <c r="B31" s="26">
        <v>10</v>
      </c>
      <c r="C31" s="15" t="s">
        <v>18</v>
      </c>
    </row>
    <row r="32" spans="1:3" s="2" customFormat="1" ht="11.25" customHeight="1" x14ac:dyDescent="0.2">
      <c r="A32" s="14" t="s">
        <v>593</v>
      </c>
      <c r="B32" s="26">
        <v>36</v>
      </c>
      <c r="C32" s="15" t="s">
        <v>213</v>
      </c>
    </row>
    <row r="33" spans="1:3" s="2" customFormat="1" ht="12" customHeight="1" x14ac:dyDescent="0.2">
      <c r="A33" s="14" t="s">
        <v>272</v>
      </c>
      <c r="B33" s="26">
        <v>58</v>
      </c>
      <c r="C33" s="15" t="s">
        <v>28</v>
      </c>
    </row>
    <row r="34" spans="1:3" s="2" customFormat="1" ht="12" customHeight="1" x14ac:dyDescent="0.2">
      <c r="A34" s="14" t="s">
        <v>535</v>
      </c>
      <c r="B34" s="26">
        <v>2</v>
      </c>
      <c r="C34" s="15" t="s">
        <v>61</v>
      </c>
    </row>
    <row r="35" spans="1:3" s="2" customFormat="1" ht="12" customHeight="1" x14ac:dyDescent="0.2">
      <c r="A35" s="14" t="s">
        <v>536</v>
      </c>
      <c r="B35" s="26">
        <v>22</v>
      </c>
      <c r="C35" s="15" t="s">
        <v>203</v>
      </c>
    </row>
    <row r="36" spans="1:3" s="2" customFormat="1" ht="12" customHeight="1" x14ac:dyDescent="0.2">
      <c r="A36" s="14" t="s">
        <v>361</v>
      </c>
      <c r="B36" s="26">
        <v>62</v>
      </c>
      <c r="C36" s="15" t="s">
        <v>23</v>
      </c>
    </row>
    <row r="37" spans="1:3" s="2" customFormat="1" ht="12" customHeight="1" x14ac:dyDescent="0.2">
      <c r="A37" s="14" t="s">
        <v>537</v>
      </c>
      <c r="B37" s="26">
        <v>43</v>
      </c>
      <c r="C37" s="15" t="s">
        <v>29</v>
      </c>
    </row>
    <row r="38" spans="1:3" s="2" customFormat="1" ht="12" customHeight="1" x14ac:dyDescent="0.2">
      <c r="A38" s="14" t="s">
        <v>148</v>
      </c>
      <c r="B38" s="26">
        <v>2</v>
      </c>
      <c r="C38" s="15" t="s">
        <v>8</v>
      </c>
    </row>
    <row r="39" spans="1:3" s="2" customFormat="1" ht="12" customHeight="1" x14ac:dyDescent="0.2">
      <c r="A39" s="14" t="s">
        <v>262</v>
      </c>
      <c r="B39" s="26">
        <v>7</v>
      </c>
      <c r="C39" s="15" t="s">
        <v>208</v>
      </c>
    </row>
    <row r="40" spans="1:3" s="2" customFormat="1" ht="12" customHeight="1" x14ac:dyDescent="0.2">
      <c r="A40" s="14" t="s">
        <v>138</v>
      </c>
      <c r="B40" s="26">
        <v>2</v>
      </c>
      <c r="C40" s="15" t="s">
        <v>18</v>
      </c>
    </row>
    <row r="41" spans="1:3" s="2" customFormat="1" ht="12" customHeight="1" x14ac:dyDescent="0.2">
      <c r="A41" s="14" t="s">
        <v>135</v>
      </c>
      <c r="B41" s="26">
        <v>2</v>
      </c>
      <c r="C41" s="15" t="s">
        <v>207</v>
      </c>
    </row>
    <row r="42" spans="1:3" s="2" customFormat="1" ht="12" customHeight="1" x14ac:dyDescent="0.2">
      <c r="A42" s="14" t="s">
        <v>132</v>
      </c>
      <c r="B42" s="26">
        <v>31</v>
      </c>
      <c r="C42" s="15" t="s">
        <v>23</v>
      </c>
    </row>
    <row r="43" spans="1:3" s="2" customFormat="1" ht="12" customHeight="1" x14ac:dyDescent="0.2">
      <c r="A43" s="14" t="s">
        <v>538</v>
      </c>
      <c r="B43" s="26">
        <v>24</v>
      </c>
      <c r="C43" s="15" t="s">
        <v>61</v>
      </c>
    </row>
    <row r="44" spans="1:3" s="2" customFormat="1" ht="12" customHeight="1" x14ac:dyDescent="0.2">
      <c r="A44" s="14" t="s">
        <v>1009</v>
      </c>
      <c r="B44" s="26">
        <v>3</v>
      </c>
      <c r="C44" s="15" t="s">
        <v>18</v>
      </c>
    </row>
    <row r="45" spans="1:3" s="2" customFormat="1" ht="12" customHeight="1" x14ac:dyDescent="0.2">
      <c r="A45" s="14" t="s">
        <v>539</v>
      </c>
      <c r="B45" s="26">
        <v>14</v>
      </c>
      <c r="C45" s="15">
        <v>1.75</v>
      </c>
    </row>
    <row r="46" spans="1:3" s="2" customFormat="1" ht="12" customHeight="1" x14ac:dyDescent="0.2">
      <c r="A46" s="14" t="s">
        <v>133</v>
      </c>
      <c r="B46" s="26">
        <v>4</v>
      </c>
      <c r="C46" s="15" t="s">
        <v>28</v>
      </c>
    </row>
    <row r="47" spans="1:3" s="2" customFormat="1" ht="12" customHeight="1" x14ac:dyDescent="0.2">
      <c r="A47" s="14" t="s">
        <v>263</v>
      </c>
      <c r="B47" s="26">
        <v>3</v>
      </c>
      <c r="C47" s="15" t="s">
        <v>8</v>
      </c>
    </row>
    <row r="48" spans="1:3" s="2" customFormat="1" ht="12" customHeight="1" x14ac:dyDescent="0.2">
      <c r="A48" s="14" t="s">
        <v>467</v>
      </c>
      <c r="B48" s="26">
        <v>6</v>
      </c>
      <c r="C48" s="15" t="s">
        <v>18</v>
      </c>
    </row>
    <row r="49" spans="1:3" s="2" customFormat="1" ht="12" customHeight="1" x14ac:dyDescent="0.2">
      <c r="A49" s="14" t="s">
        <v>45</v>
      </c>
      <c r="B49" s="26">
        <v>15</v>
      </c>
      <c r="C49" s="15" t="s">
        <v>57</v>
      </c>
    </row>
    <row r="50" spans="1:3" s="2" customFormat="1" ht="12" customHeight="1" x14ac:dyDescent="0.2">
      <c r="A50" s="14" t="s">
        <v>60</v>
      </c>
      <c r="B50" s="26">
        <v>221</v>
      </c>
      <c r="C50" s="15" t="s">
        <v>23</v>
      </c>
    </row>
    <row r="51" spans="1:3" s="2" customFormat="1" ht="12" customHeight="1" x14ac:dyDescent="0.2">
      <c r="A51" s="14" t="s">
        <v>223</v>
      </c>
      <c r="B51" s="26">
        <v>15</v>
      </c>
      <c r="C51" s="15" t="s">
        <v>213</v>
      </c>
    </row>
    <row r="52" spans="1:3" s="2" customFormat="1" ht="12" customHeight="1" x14ac:dyDescent="0.2">
      <c r="A52" s="14" t="s">
        <v>224</v>
      </c>
      <c r="B52" s="26">
        <v>88</v>
      </c>
      <c r="C52" s="15" t="s">
        <v>28</v>
      </c>
    </row>
    <row r="53" spans="1:3" s="2" customFormat="1" ht="12" customHeight="1" x14ac:dyDescent="0.2">
      <c r="A53" s="14" t="s">
        <v>33</v>
      </c>
      <c r="B53" s="26">
        <v>5</v>
      </c>
      <c r="C53" s="15" t="s">
        <v>125</v>
      </c>
    </row>
    <row r="54" spans="1:3" s="2" customFormat="1" ht="12" customHeight="1" x14ac:dyDescent="0.2">
      <c r="A54" s="14" t="s">
        <v>468</v>
      </c>
      <c r="B54" s="26">
        <v>12</v>
      </c>
      <c r="C54" s="15" t="s">
        <v>61</v>
      </c>
    </row>
    <row r="55" spans="1:3" s="2" customFormat="1" ht="12" customHeight="1" x14ac:dyDescent="0.2">
      <c r="A55" s="14" t="s">
        <v>267</v>
      </c>
      <c r="B55" s="26">
        <v>26</v>
      </c>
      <c r="C55" s="15" t="s">
        <v>12</v>
      </c>
    </row>
    <row r="56" spans="1:3" s="2" customFormat="1" ht="12" customHeight="1" x14ac:dyDescent="0.2">
      <c r="A56" s="14" t="s">
        <v>266</v>
      </c>
      <c r="B56" s="26">
        <v>5</v>
      </c>
      <c r="C56" s="15" t="s">
        <v>213</v>
      </c>
    </row>
    <row r="57" spans="1:3" s="2" customFormat="1" ht="16.5" customHeight="1" x14ac:dyDescent="0.2">
      <c r="A57" s="14" t="s">
        <v>962</v>
      </c>
      <c r="B57" s="26">
        <v>4</v>
      </c>
      <c r="C57" s="15" t="s">
        <v>61</v>
      </c>
    </row>
    <row r="58" spans="1:3" s="2" customFormat="1" ht="12" customHeight="1" x14ac:dyDescent="0.2">
      <c r="A58" s="14" t="s">
        <v>602</v>
      </c>
      <c r="B58" s="26">
        <v>7</v>
      </c>
      <c r="C58" s="15" t="s">
        <v>125</v>
      </c>
    </row>
    <row r="59" spans="1:3" s="2" customFormat="1" ht="12" customHeight="1" x14ac:dyDescent="0.2">
      <c r="A59" s="14" t="s">
        <v>603</v>
      </c>
      <c r="B59" s="26">
        <v>5</v>
      </c>
      <c r="C59" s="15" t="s">
        <v>604</v>
      </c>
    </row>
    <row r="60" spans="1:3" s="2" customFormat="1" ht="12" customHeight="1" x14ac:dyDescent="0.2">
      <c r="A60" s="14" t="s">
        <v>44</v>
      </c>
      <c r="B60" s="26">
        <v>216</v>
      </c>
      <c r="C60" s="15" t="s">
        <v>23</v>
      </c>
    </row>
    <row r="61" spans="1:3" s="2" customFormat="1" ht="12" customHeight="1" x14ac:dyDescent="0.2">
      <c r="A61" s="14" t="s">
        <v>53</v>
      </c>
      <c r="B61" s="26">
        <v>65</v>
      </c>
      <c r="C61" s="15" t="s">
        <v>203</v>
      </c>
    </row>
    <row r="62" spans="1:3" s="2" customFormat="1" ht="12" customHeight="1" x14ac:dyDescent="0.2">
      <c r="A62" s="14" t="s">
        <v>594</v>
      </c>
      <c r="B62" s="26">
        <v>13</v>
      </c>
      <c r="C62" s="15" t="s">
        <v>8</v>
      </c>
    </row>
    <row r="63" spans="1:3" s="2" customFormat="1" ht="12" customHeight="1" x14ac:dyDescent="0.2">
      <c r="A63" s="14" t="s">
        <v>605</v>
      </c>
      <c r="B63" s="26">
        <v>2</v>
      </c>
      <c r="C63" s="15" t="s">
        <v>606</v>
      </c>
    </row>
    <row r="64" spans="1:3" s="2" customFormat="1" ht="12" customHeight="1" x14ac:dyDescent="0.2">
      <c r="A64" s="14" t="s">
        <v>540</v>
      </c>
      <c r="B64" s="26">
        <v>10</v>
      </c>
      <c r="C64" s="15" t="s">
        <v>213</v>
      </c>
    </row>
    <row r="65" spans="1:3" s="2" customFormat="1" ht="12" customHeight="1" x14ac:dyDescent="0.2">
      <c r="A65" s="14" t="s">
        <v>541</v>
      </c>
      <c r="B65" s="26">
        <v>13</v>
      </c>
      <c r="C65" s="15" t="s">
        <v>23</v>
      </c>
    </row>
    <row r="66" spans="1:3" s="2" customFormat="1" ht="12" customHeight="1" x14ac:dyDescent="0.2">
      <c r="A66" s="14" t="s">
        <v>542</v>
      </c>
      <c r="B66" s="26">
        <v>5</v>
      </c>
      <c r="C66" s="15" t="s">
        <v>203</v>
      </c>
    </row>
    <row r="67" spans="1:3" s="2" customFormat="1" ht="12" customHeight="1" x14ac:dyDescent="0.2">
      <c r="A67" s="14" t="s">
        <v>469</v>
      </c>
      <c r="B67" s="26">
        <v>3</v>
      </c>
      <c r="C67" s="15" t="s">
        <v>28</v>
      </c>
    </row>
    <row r="68" spans="1:3" s="2" customFormat="1" ht="12" customHeight="1" x14ac:dyDescent="0.2">
      <c r="A68" s="14" t="s">
        <v>164</v>
      </c>
      <c r="B68" s="26">
        <v>9</v>
      </c>
      <c r="C68" s="15" t="s">
        <v>6</v>
      </c>
    </row>
    <row r="69" spans="1:3" s="2" customFormat="1" ht="12" customHeight="1" x14ac:dyDescent="0.2">
      <c r="A69" s="14" t="s">
        <v>164</v>
      </c>
      <c r="B69" s="26">
        <v>40</v>
      </c>
      <c r="C69" s="15" t="s">
        <v>271</v>
      </c>
    </row>
    <row r="70" spans="1:3" s="2" customFormat="1" ht="12" customHeight="1" x14ac:dyDescent="0.2">
      <c r="A70" s="14" t="s">
        <v>195</v>
      </c>
      <c r="B70" s="26">
        <v>15</v>
      </c>
      <c r="C70" s="15" t="s">
        <v>18</v>
      </c>
    </row>
    <row r="71" spans="1:3" s="2" customFormat="1" ht="12" customHeight="1" x14ac:dyDescent="0.2">
      <c r="A71" s="14" t="s">
        <v>106</v>
      </c>
      <c r="B71" s="26">
        <v>44</v>
      </c>
      <c r="C71" s="15" t="s">
        <v>29</v>
      </c>
    </row>
    <row r="72" spans="1:3" s="2" customFormat="1" ht="12" customHeight="1" x14ac:dyDescent="0.2">
      <c r="A72" s="14" t="s">
        <v>10</v>
      </c>
      <c r="B72" s="26">
        <v>3</v>
      </c>
      <c r="C72" s="15" t="s">
        <v>11</v>
      </c>
    </row>
    <row r="73" spans="1:3" s="2" customFormat="1" ht="12" customHeight="1" x14ac:dyDescent="0.2">
      <c r="A73" s="14" t="s">
        <v>87</v>
      </c>
      <c r="B73" s="26">
        <v>93</v>
      </c>
      <c r="C73" s="15" t="s">
        <v>61</v>
      </c>
    </row>
    <row r="74" spans="1:3" s="2" customFormat="1" ht="12" customHeight="1" x14ac:dyDescent="0.2">
      <c r="A74" s="14" t="s">
        <v>81</v>
      </c>
      <c r="B74" s="26">
        <v>18</v>
      </c>
      <c r="C74" s="15" t="s">
        <v>8</v>
      </c>
    </row>
    <row r="75" spans="1:3" s="2" customFormat="1" ht="12" customHeight="1" x14ac:dyDescent="0.2">
      <c r="A75" s="14" t="s">
        <v>58</v>
      </c>
      <c r="B75" s="26">
        <v>4</v>
      </c>
      <c r="C75" s="15" t="s">
        <v>61</v>
      </c>
    </row>
    <row r="76" spans="1:3" s="2" customFormat="1" ht="12" customHeight="1" x14ac:dyDescent="0.2">
      <c r="A76" s="14" t="s">
        <v>543</v>
      </c>
      <c r="B76" s="26">
        <v>5</v>
      </c>
      <c r="C76" s="15" t="s">
        <v>18</v>
      </c>
    </row>
    <row r="77" spans="1:3" s="2" customFormat="1" ht="12" customHeight="1" x14ac:dyDescent="0.2">
      <c r="A77" s="14" t="s">
        <v>139</v>
      </c>
      <c r="B77" s="26">
        <v>4</v>
      </c>
      <c r="C77" s="15" t="s">
        <v>125</v>
      </c>
    </row>
    <row r="78" spans="1:3" s="2" customFormat="1" ht="12" customHeight="1" x14ac:dyDescent="0.2">
      <c r="A78" s="14" t="s">
        <v>71</v>
      </c>
      <c r="B78" s="26">
        <v>28</v>
      </c>
      <c r="C78" s="15" t="s">
        <v>61</v>
      </c>
    </row>
    <row r="79" spans="1:3" s="2" customFormat="1" ht="12" customHeight="1" x14ac:dyDescent="0.2">
      <c r="A79" s="14" t="s">
        <v>516</v>
      </c>
      <c r="B79" s="26">
        <v>37</v>
      </c>
      <c r="C79" s="15" t="s">
        <v>8</v>
      </c>
    </row>
    <row r="80" spans="1:3" s="2" customFormat="1" ht="12" customHeight="1" x14ac:dyDescent="0.2">
      <c r="A80" s="14" t="s">
        <v>439</v>
      </c>
      <c r="B80" s="26">
        <v>14</v>
      </c>
      <c r="C80" s="15" t="s">
        <v>28</v>
      </c>
    </row>
    <row r="81" spans="1:3" s="2" customFormat="1" ht="12" customHeight="1" x14ac:dyDescent="0.2">
      <c r="A81" s="14" t="s">
        <v>261</v>
      </c>
      <c r="B81" s="26">
        <v>4</v>
      </c>
      <c r="C81" s="15" t="s">
        <v>28</v>
      </c>
    </row>
    <row r="82" spans="1:3" s="2" customFormat="1" ht="12" customHeight="1" x14ac:dyDescent="0.2">
      <c r="A82" s="14" t="s">
        <v>440</v>
      </c>
      <c r="B82" s="26">
        <v>24</v>
      </c>
      <c r="C82" s="15" t="s">
        <v>61</v>
      </c>
    </row>
    <row r="83" spans="1:3" s="2" customFormat="1" ht="12" customHeight="1" x14ac:dyDescent="0.2">
      <c r="A83" s="14" t="s">
        <v>441</v>
      </c>
      <c r="B83" s="26">
        <v>7</v>
      </c>
      <c r="C83" s="15" t="s">
        <v>8</v>
      </c>
    </row>
    <row r="84" spans="1:3" s="2" customFormat="1" ht="12" customHeight="1" x14ac:dyDescent="0.2">
      <c r="A84" s="14" t="s">
        <v>348</v>
      </c>
      <c r="B84" s="26">
        <v>37</v>
      </c>
      <c r="C84" s="15" t="s">
        <v>8</v>
      </c>
    </row>
    <row r="85" spans="1:3" s="2" customFormat="1" ht="12" customHeight="1" x14ac:dyDescent="0.2">
      <c r="A85" s="14" t="s">
        <v>269</v>
      </c>
      <c r="B85" s="26">
        <v>14</v>
      </c>
      <c r="C85" s="15" t="s">
        <v>28</v>
      </c>
    </row>
    <row r="86" spans="1:3" s="2" customFormat="1" ht="12" customHeight="1" x14ac:dyDescent="0.2">
      <c r="A86" s="14" t="s">
        <v>270</v>
      </c>
      <c r="B86" s="26">
        <v>11</v>
      </c>
      <c r="C86" s="15" t="s">
        <v>28</v>
      </c>
    </row>
    <row r="87" spans="1:3" s="2" customFormat="1" ht="12" customHeight="1" x14ac:dyDescent="0.2">
      <c r="A87" s="14" t="s">
        <v>381</v>
      </c>
      <c r="B87" s="26">
        <v>15</v>
      </c>
      <c r="C87" s="15" t="s">
        <v>61</v>
      </c>
    </row>
    <row r="88" spans="1:3" s="2" customFormat="1" ht="12" customHeight="1" x14ac:dyDescent="0.2">
      <c r="A88" s="14" t="s">
        <v>149</v>
      </c>
      <c r="B88" s="26">
        <v>24</v>
      </c>
      <c r="C88" s="15" t="s">
        <v>208</v>
      </c>
    </row>
    <row r="89" spans="1:3" s="2" customFormat="1" ht="12" customHeight="1" x14ac:dyDescent="0.2">
      <c r="A89" s="14" t="s">
        <v>349</v>
      </c>
      <c r="B89" s="26">
        <v>38</v>
      </c>
      <c r="C89" s="15" t="s">
        <v>61</v>
      </c>
    </row>
    <row r="90" spans="1:3" s="2" customFormat="1" ht="12" customHeight="1" x14ac:dyDescent="0.2">
      <c r="A90" s="14" t="s">
        <v>422</v>
      </c>
      <c r="B90" s="26">
        <v>6</v>
      </c>
      <c r="C90" s="15" t="s">
        <v>8</v>
      </c>
    </row>
    <row r="91" spans="1:3" s="2" customFormat="1" ht="12" customHeight="1" x14ac:dyDescent="0.2">
      <c r="A91" s="14" t="s">
        <v>470</v>
      </c>
      <c r="B91" s="26">
        <v>6</v>
      </c>
      <c r="C91" s="15" t="s">
        <v>8</v>
      </c>
    </row>
    <row r="92" spans="1:3" s="2" customFormat="1" ht="12" customHeight="1" x14ac:dyDescent="0.2">
      <c r="A92" s="14" t="s">
        <v>82</v>
      </c>
      <c r="B92" s="26">
        <v>40</v>
      </c>
      <c r="C92" s="15" t="s">
        <v>8</v>
      </c>
    </row>
    <row r="93" spans="1:3" s="2" customFormat="1" ht="12" customHeight="1" x14ac:dyDescent="0.2">
      <c r="A93" s="14" t="s">
        <v>209</v>
      </c>
      <c r="B93" s="26">
        <v>103</v>
      </c>
      <c r="C93" s="15" t="s">
        <v>208</v>
      </c>
    </row>
    <row r="94" spans="1:3" s="2" customFormat="1" ht="12" customHeight="1" x14ac:dyDescent="0.2">
      <c r="A94" s="14" t="s">
        <v>326</v>
      </c>
      <c r="B94" s="26">
        <v>3</v>
      </c>
      <c r="C94" s="15" t="s">
        <v>8</v>
      </c>
    </row>
    <row r="95" spans="1:3" s="2" customFormat="1" ht="12" customHeight="1" x14ac:dyDescent="0.2">
      <c r="A95" s="14" t="s">
        <v>327</v>
      </c>
      <c r="B95" s="26">
        <v>4</v>
      </c>
      <c r="C95" s="15" t="s">
        <v>18</v>
      </c>
    </row>
    <row r="96" spans="1:3" s="2" customFormat="1" ht="12" customHeight="1" x14ac:dyDescent="0.2">
      <c r="A96" s="14" t="s">
        <v>517</v>
      </c>
      <c r="B96" s="26">
        <v>2</v>
      </c>
      <c r="C96" s="15" t="s">
        <v>18</v>
      </c>
    </row>
    <row r="97" spans="1:3" s="2" customFormat="1" ht="12" customHeight="1" x14ac:dyDescent="0.2">
      <c r="A97" s="14" t="s">
        <v>268</v>
      </c>
      <c r="B97" s="26">
        <v>2</v>
      </c>
      <c r="C97" s="15" t="s">
        <v>8</v>
      </c>
    </row>
    <row r="98" spans="1:3" s="2" customFormat="1" ht="12" customHeight="1" x14ac:dyDescent="0.2">
      <c r="A98" s="14" t="s">
        <v>143</v>
      </c>
      <c r="B98" s="26">
        <v>4</v>
      </c>
      <c r="C98" s="15" t="s">
        <v>18</v>
      </c>
    </row>
    <row r="99" spans="1:3" s="2" customFormat="1" ht="12" customHeight="1" x14ac:dyDescent="0.2">
      <c r="A99" s="14" t="s">
        <v>144</v>
      </c>
      <c r="B99" s="26">
        <v>5</v>
      </c>
      <c r="C99" s="15" t="s">
        <v>124</v>
      </c>
    </row>
    <row r="100" spans="1:3" s="2" customFormat="1" ht="12" customHeight="1" x14ac:dyDescent="0.2">
      <c r="A100" s="14" t="s">
        <v>103</v>
      </c>
      <c r="B100" s="26">
        <v>3</v>
      </c>
      <c r="C100" s="15" t="s">
        <v>61</v>
      </c>
    </row>
    <row r="101" spans="1:3" s="2" customFormat="1" ht="12" customHeight="1" x14ac:dyDescent="0.2">
      <c r="A101" s="14" t="s">
        <v>607</v>
      </c>
      <c r="B101" s="26">
        <v>20</v>
      </c>
      <c r="C101" s="15" t="s">
        <v>28</v>
      </c>
    </row>
    <row r="102" spans="1:3" s="2" customFormat="1" ht="12" customHeight="1" x14ac:dyDescent="0.2">
      <c r="A102" s="14" t="s">
        <v>72</v>
      </c>
      <c r="B102" s="26">
        <v>15</v>
      </c>
      <c r="C102" s="15" t="s">
        <v>4</v>
      </c>
    </row>
    <row r="103" spans="1:3" s="2" customFormat="1" ht="12" customHeight="1" x14ac:dyDescent="0.2">
      <c r="A103" s="14" t="s">
        <v>72</v>
      </c>
      <c r="B103" s="26">
        <v>121</v>
      </c>
      <c r="C103" s="15" t="s">
        <v>3</v>
      </c>
    </row>
    <row r="104" spans="1:3" s="2" customFormat="1" ht="12" customHeight="1" x14ac:dyDescent="0.2">
      <c r="A104" s="14" t="s">
        <v>471</v>
      </c>
      <c r="B104" s="26">
        <v>82</v>
      </c>
      <c r="C104" s="15" t="s">
        <v>3</v>
      </c>
    </row>
    <row r="105" spans="1:3" s="2" customFormat="1" ht="12" customHeight="1" x14ac:dyDescent="0.2">
      <c r="A105" s="14" t="s">
        <v>167</v>
      </c>
      <c r="B105" s="26">
        <v>138</v>
      </c>
      <c r="C105" s="15" t="s">
        <v>3</v>
      </c>
    </row>
    <row r="106" spans="1:3" s="2" customFormat="1" ht="12" customHeight="1" x14ac:dyDescent="0.2">
      <c r="A106" s="14" t="s">
        <v>83</v>
      </c>
      <c r="B106" s="26">
        <v>309</v>
      </c>
      <c r="C106" s="15" t="s">
        <v>3</v>
      </c>
    </row>
    <row r="107" spans="1:3" s="2" customFormat="1" ht="12" customHeight="1" x14ac:dyDescent="0.2">
      <c r="A107" s="14" t="s">
        <v>472</v>
      </c>
      <c r="B107" s="26">
        <v>79</v>
      </c>
      <c r="C107" s="15" t="s">
        <v>7</v>
      </c>
    </row>
    <row r="108" spans="1:3" s="2" customFormat="1" ht="12" customHeight="1" x14ac:dyDescent="0.2">
      <c r="A108" s="14" t="s">
        <v>403</v>
      </c>
      <c r="B108" s="26">
        <v>98</v>
      </c>
      <c r="C108" s="15" t="s">
        <v>3</v>
      </c>
    </row>
    <row r="109" spans="1:3" s="2" customFormat="1" ht="12" customHeight="1" x14ac:dyDescent="0.2">
      <c r="A109" s="14" t="s">
        <v>404</v>
      </c>
      <c r="B109" s="26">
        <v>177</v>
      </c>
      <c r="C109" s="15" t="s">
        <v>3</v>
      </c>
    </row>
    <row r="110" spans="1:3" s="2" customFormat="1" ht="12" customHeight="1" x14ac:dyDescent="0.2">
      <c r="A110" s="14" t="s">
        <v>54</v>
      </c>
      <c r="B110" s="26">
        <v>9</v>
      </c>
      <c r="C110" s="15" t="s">
        <v>4</v>
      </c>
    </row>
    <row r="111" spans="1:3" s="2" customFormat="1" ht="12" customHeight="1" x14ac:dyDescent="0.2">
      <c r="A111" s="14" t="s">
        <v>54</v>
      </c>
      <c r="B111" s="26">
        <v>13</v>
      </c>
      <c r="C111" s="15" t="s">
        <v>3</v>
      </c>
    </row>
    <row r="112" spans="1:3" s="2" customFormat="1" ht="12" customHeight="1" x14ac:dyDescent="0.2">
      <c r="A112" s="14" t="s">
        <v>963</v>
      </c>
      <c r="B112" s="26">
        <v>738</v>
      </c>
      <c r="C112" s="15" t="s">
        <v>57</v>
      </c>
    </row>
    <row r="113" spans="1:3" s="2" customFormat="1" ht="12" customHeight="1" x14ac:dyDescent="0.2">
      <c r="A113" s="14" t="s">
        <v>273</v>
      </c>
      <c r="B113" s="26">
        <v>54</v>
      </c>
      <c r="C113" s="15" t="s">
        <v>3</v>
      </c>
    </row>
    <row r="114" spans="1:3" s="2" customFormat="1" ht="12" customHeight="1" x14ac:dyDescent="0.2">
      <c r="A114" s="14" t="s">
        <v>350</v>
      </c>
      <c r="B114" s="26">
        <v>12</v>
      </c>
      <c r="C114" s="15" t="s">
        <v>213</v>
      </c>
    </row>
    <row r="115" spans="1:3" s="2" customFormat="1" ht="12" customHeight="1" x14ac:dyDescent="0.2">
      <c r="A115" s="14" t="s">
        <v>274</v>
      </c>
      <c r="B115" s="26">
        <v>62</v>
      </c>
      <c r="C115" s="15" t="s">
        <v>275</v>
      </c>
    </row>
    <row r="116" spans="1:3" s="2" customFormat="1" ht="12" customHeight="1" x14ac:dyDescent="0.2">
      <c r="A116" s="14" t="s">
        <v>168</v>
      </c>
      <c r="B116" s="26">
        <v>42</v>
      </c>
      <c r="C116" s="15" t="s">
        <v>4</v>
      </c>
    </row>
    <row r="117" spans="1:3" s="2" customFormat="1" ht="12" customHeight="1" x14ac:dyDescent="0.2">
      <c r="A117" s="14" t="s">
        <v>473</v>
      </c>
      <c r="B117" s="26">
        <v>18</v>
      </c>
      <c r="C117" s="15" t="s">
        <v>7</v>
      </c>
    </row>
    <row r="118" spans="1:3" s="2" customFormat="1" ht="12" customHeight="1" x14ac:dyDescent="0.2">
      <c r="A118" s="14" t="s">
        <v>169</v>
      </c>
      <c r="B118" s="26">
        <v>2</v>
      </c>
      <c r="C118" s="15" t="s">
        <v>7</v>
      </c>
    </row>
    <row r="119" spans="1:3" s="2" customFormat="1" ht="12" customHeight="1" x14ac:dyDescent="0.2">
      <c r="A119" s="14" t="s">
        <v>170</v>
      </c>
      <c r="B119" s="26">
        <v>23</v>
      </c>
      <c r="C119" s="15" t="s">
        <v>7</v>
      </c>
    </row>
    <row r="120" spans="1:3" s="2" customFormat="1" ht="12" customHeight="1" x14ac:dyDescent="0.2">
      <c r="A120" s="14" t="s">
        <v>171</v>
      </c>
      <c r="B120" s="26">
        <v>30</v>
      </c>
      <c r="C120" s="15" t="s">
        <v>7</v>
      </c>
    </row>
    <row r="121" spans="1:3" s="2" customFormat="1" ht="12" customHeight="1" x14ac:dyDescent="0.2">
      <c r="A121" s="14" t="s">
        <v>328</v>
      </c>
      <c r="B121" s="26">
        <v>50</v>
      </c>
      <c r="C121" s="15" t="s">
        <v>3</v>
      </c>
    </row>
    <row r="122" spans="1:3" s="2" customFormat="1" ht="12" customHeight="1" x14ac:dyDescent="0.2">
      <c r="A122" s="14" t="s">
        <v>405</v>
      </c>
      <c r="B122" s="26">
        <v>319</v>
      </c>
      <c r="C122" s="15" t="s">
        <v>3</v>
      </c>
    </row>
    <row r="123" spans="1:3" s="2" customFormat="1" ht="12" customHeight="1" x14ac:dyDescent="0.2">
      <c r="A123" s="14" t="s">
        <v>608</v>
      </c>
      <c r="B123" s="26">
        <v>3</v>
      </c>
      <c r="C123" s="15" t="s">
        <v>6</v>
      </c>
    </row>
    <row r="124" spans="1:3" s="2" customFormat="1" ht="12" customHeight="1" x14ac:dyDescent="0.2">
      <c r="A124" s="14" t="s">
        <v>518</v>
      </c>
      <c r="B124" s="26">
        <v>6</v>
      </c>
      <c r="C124" s="15" t="s">
        <v>61</v>
      </c>
    </row>
    <row r="125" spans="1:3" s="2" customFormat="1" ht="12" customHeight="1" x14ac:dyDescent="0.2">
      <c r="A125" s="14" t="s">
        <v>185</v>
      </c>
      <c r="B125" s="26">
        <v>2</v>
      </c>
      <c r="C125" s="15" t="s">
        <v>5</v>
      </c>
    </row>
    <row r="126" spans="1:3" s="2" customFormat="1" ht="12" customHeight="1" x14ac:dyDescent="0.2">
      <c r="A126" s="14" t="s">
        <v>150</v>
      </c>
      <c r="B126" s="26">
        <v>3</v>
      </c>
      <c r="C126" s="15" t="s">
        <v>5</v>
      </c>
    </row>
    <row r="127" spans="1:3" s="2" customFormat="1" ht="12" customHeight="1" x14ac:dyDescent="0.2">
      <c r="A127" s="14" t="s">
        <v>609</v>
      </c>
      <c r="B127" s="26">
        <v>5</v>
      </c>
      <c r="C127" s="15" t="s">
        <v>3</v>
      </c>
    </row>
    <row r="128" spans="1:3" s="2" customFormat="1" ht="12" customHeight="1" x14ac:dyDescent="0.2">
      <c r="A128" s="14" t="s">
        <v>84</v>
      </c>
      <c r="B128" s="26">
        <v>2</v>
      </c>
      <c r="C128" s="15" t="s">
        <v>4</v>
      </c>
    </row>
    <row r="129" spans="1:3" s="2" customFormat="1" ht="12" customHeight="1" x14ac:dyDescent="0.2">
      <c r="A129" s="14" t="s">
        <v>964</v>
      </c>
      <c r="B129" s="26">
        <v>35</v>
      </c>
      <c r="C129" s="15" t="s">
        <v>965</v>
      </c>
    </row>
    <row r="130" spans="1:3" s="2" customFormat="1" ht="12" customHeight="1" x14ac:dyDescent="0.2">
      <c r="A130" s="14" t="s">
        <v>966</v>
      </c>
      <c r="B130" s="26">
        <v>30</v>
      </c>
      <c r="C130" s="15" t="s">
        <v>967</v>
      </c>
    </row>
    <row r="131" spans="1:3" s="2" customFormat="1" ht="12" customHeight="1" x14ac:dyDescent="0.2">
      <c r="A131" s="14" t="s">
        <v>351</v>
      </c>
      <c r="B131" s="26">
        <v>12</v>
      </c>
      <c r="C131" s="15" t="s">
        <v>2</v>
      </c>
    </row>
    <row r="132" spans="1:3" s="2" customFormat="1" ht="12" customHeight="1" x14ac:dyDescent="0.2">
      <c r="A132" s="14" t="s">
        <v>93</v>
      </c>
      <c r="B132" s="26">
        <v>21</v>
      </c>
      <c r="C132" s="15" t="s">
        <v>3</v>
      </c>
    </row>
    <row r="133" spans="1:3" s="2" customFormat="1" ht="12" customHeight="1" x14ac:dyDescent="0.2">
      <c r="A133" s="14" t="s">
        <v>107</v>
      </c>
      <c r="B133" s="26">
        <v>206</v>
      </c>
      <c r="C133" s="15" t="s">
        <v>3</v>
      </c>
    </row>
    <row r="134" spans="1:3" s="2" customFormat="1" ht="12" customHeight="1" x14ac:dyDescent="0.2">
      <c r="A134" s="14" t="s">
        <v>172</v>
      </c>
      <c r="B134" s="26">
        <v>97</v>
      </c>
      <c r="C134" s="15" t="s">
        <v>7</v>
      </c>
    </row>
    <row r="135" spans="1:3" s="2" customFormat="1" ht="12" customHeight="1" x14ac:dyDescent="0.2">
      <c r="A135" s="14" t="s">
        <v>13</v>
      </c>
      <c r="B135" s="26">
        <v>10</v>
      </c>
      <c r="C135" s="15" t="s">
        <v>4</v>
      </c>
    </row>
    <row r="136" spans="1:3" s="2" customFormat="1" ht="12" customHeight="1" x14ac:dyDescent="0.2">
      <c r="A136" s="14" t="s">
        <v>13</v>
      </c>
      <c r="B136" s="26">
        <v>180</v>
      </c>
      <c r="C136" s="15" t="s">
        <v>3</v>
      </c>
    </row>
    <row r="137" spans="1:3" s="2" customFormat="1" ht="12" customHeight="1" x14ac:dyDescent="0.2">
      <c r="A137" s="14" t="s">
        <v>406</v>
      </c>
      <c r="B137" s="26">
        <v>283</v>
      </c>
      <c r="C137" s="15" t="s">
        <v>3</v>
      </c>
    </row>
    <row r="138" spans="1:3" s="2" customFormat="1" ht="12" customHeight="1" x14ac:dyDescent="0.2">
      <c r="A138" s="14" t="s">
        <v>108</v>
      </c>
      <c r="B138" s="26">
        <v>2</v>
      </c>
      <c r="C138" s="15" t="s">
        <v>3</v>
      </c>
    </row>
    <row r="139" spans="1:3" s="2" customFormat="1" ht="12" customHeight="1" x14ac:dyDescent="0.2">
      <c r="A139" s="14" t="s">
        <v>109</v>
      </c>
      <c r="B139" s="26">
        <v>5</v>
      </c>
      <c r="C139" s="15" t="s">
        <v>3</v>
      </c>
    </row>
    <row r="140" spans="1:3" s="2" customFormat="1" ht="12" customHeight="1" x14ac:dyDescent="0.2">
      <c r="A140" s="14" t="s">
        <v>276</v>
      </c>
      <c r="B140" s="26">
        <v>241</v>
      </c>
      <c r="C140" s="15" t="s">
        <v>3</v>
      </c>
    </row>
    <row r="141" spans="1:3" s="2" customFormat="1" ht="12" customHeight="1" x14ac:dyDescent="0.2">
      <c r="A141" s="14" t="s">
        <v>277</v>
      </c>
      <c r="B141" s="26">
        <v>676</v>
      </c>
      <c r="C141" s="15" t="s">
        <v>3</v>
      </c>
    </row>
    <row r="142" spans="1:3" s="2" customFormat="1" ht="12" customHeight="1" x14ac:dyDescent="0.2">
      <c r="A142" s="14" t="s">
        <v>407</v>
      </c>
      <c r="B142" s="26">
        <v>168</v>
      </c>
      <c r="C142" s="15" t="s">
        <v>3</v>
      </c>
    </row>
    <row r="143" spans="1:3" s="2" customFormat="1" ht="12" customHeight="1" x14ac:dyDescent="0.2">
      <c r="A143" s="14" t="s">
        <v>278</v>
      </c>
      <c r="B143" s="26">
        <v>27</v>
      </c>
      <c r="C143" s="15" t="s">
        <v>4</v>
      </c>
    </row>
    <row r="144" spans="1:3" s="2" customFormat="1" ht="12" customHeight="1" x14ac:dyDescent="0.2">
      <c r="A144" s="14" t="s">
        <v>278</v>
      </c>
      <c r="B144" s="26">
        <v>188</v>
      </c>
      <c r="C144" s="15" t="s">
        <v>279</v>
      </c>
    </row>
    <row r="145" spans="1:3" s="2" customFormat="1" ht="12" customHeight="1" x14ac:dyDescent="0.2">
      <c r="A145" s="14" t="s">
        <v>110</v>
      </c>
      <c r="B145" s="26">
        <v>22</v>
      </c>
      <c r="C145" s="15" t="s">
        <v>3</v>
      </c>
    </row>
    <row r="146" spans="1:3" s="2" customFormat="1" ht="12" customHeight="1" x14ac:dyDescent="0.2">
      <c r="A146" s="14" t="s">
        <v>110</v>
      </c>
      <c r="B146" s="26">
        <v>35</v>
      </c>
      <c r="C146" s="15" t="s">
        <v>4</v>
      </c>
    </row>
    <row r="147" spans="1:3" s="2" customFormat="1" ht="12" customHeight="1" x14ac:dyDescent="0.2">
      <c r="A147" s="14" t="s">
        <v>110</v>
      </c>
      <c r="B147" s="26">
        <v>350</v>
      </c>
      <c r="C147" s="15" t="s">
        <v>2</v>
      </c>
    </row>
    <row r="148" spans="1:3" s="2" customFormat="1" ht="12" customHeight="1" x14ac:dyDescent="0.2">
      <c r="A148" s="14" t="s">
        <v>173</v>
      </c>
      <c r="B148" s="26">
        <v>35</v>
      </c>
      <c r="C148" s="15" t="s">
        <v>4</v>
      </c>
    </row>
    <row r="149" spans="1:3" s="2" customFormat="1" ht="12" customHeight="1" x14ac:dyDescent="0.2">
      <c r="A149" s="14" t="s">
        <v>145</v>
      </c>
      <c r="B149" s="26">
        <v>2</v>
      </c>
      <c r="C149" s="15"/>
    </row>
    <row r="150" spans="1:3" s="2" customFormat="1" ht="12" customHeight="1" x14ac:dyDescent="0.2">
      <c r="A150" s="14" t="s">
        <v>145</v>
      </c>
      <c r="B150" s="26">
        <v>6</v>
      </c>
      <c r="C150" s="15" t="s">
        <v>190</v>
      </c>
    </row>
    <row r="151" spans="1:3" s="2" customFormat="1" ht="12" customHeight="1" x14ac:dyDescent="0.2">
      <c r="A151" s="14" t="s">
        <v>239</v>
      </c>
      <c r="B151" s="26">
        <v>236</v>
      </c>
      <c r="C151" s="15" t="s">
        <v>4</v>
      </c>
    </row>
    <row r="152" spans="1:3" s="2" customFormat="1" ht="12" customHeight="1" x14ac:dyDescent="0.2">
      <c r="A152" s="14" t="s">
        <v>1010</v>
      </c>
      <c r="B152" s="26">
        <v>23</v>
      </c>
      <c r="C152" s="15" t="s">
        <v>3</v>
      </c>
    </row>
    <row r="153" spans="1:3" s="2" customFormat="1" ht="12" customHeight="1" x14ac:dyDescent="0.2">
      <c r="A153" s="14" t="s">
        <v>1011</v>
      </c>
      <c r="B153" s="26">
        <v>25</v>
      </c>
      <c r="C153" s="15" t="s">
        <v>3</v>
      </c>
    </row>
    <row r="154" spans="1:3" s="2" customFormat="1" ht="12" customHeight="1" x14ac:dyDescent="0.2">
      <c r="A154" s="14" t="s">
        <v>1012</v>
      </c>
      <c r="B154" s="26">
        <v>23</v>
      </c>
      <c r="C154" s="15" t="s">
        <v>3</v>
      </c>
    </row>
    <row r="155" spans="1:3" s="2" customFormat="1" ht="12" customHeight="1" x14ac:dyDescent="0.2">
      <c r="A155" s="14" t="s">
        <v>62</v>
      </c>
      <c r="B155" s="26">
        <v>17</v>
      </c>
      <c r="C155" s="15" t="s">
        <v>3</v>
      </c>
    </row>
    <row r="156" spans="1:3" s="2" customFormat="1" ht="12" customHeight="1" x14ac:dyDescent="0.2">
      <c r="A156" s="14" t="s">
        <v>153</v>
      </c>
      <c r="B156" s="26">
        <v>3</v>
      </c>
      <c r="C156" s="15" t="s">
        <v>3</v>
      </c>
    </row>
    <row r="157" spans="1:3" s="2" customFormat="1" ht="12" customHeight="1" x14ac:dyDescent="0.2">
      <c r="A157" s="14" t="s">
        <v>329</v>
      </c>
      <c r="B157" s="26">
        <v>3</v>
      </c>
      <c r="C157" s="15" t="s">
        <v>3</v>
      </c>
    </row>
    <row r="158" spans="1:3" s="2" customFormat="1" ht="12" customHeight="1" x14ac:dyDescent="0.2">
      <c r="A158" s="14" t="s">
        <v>280</v>
      </c>
      <c r="B158" s="26">
        <v>8</v>
      </c>
      <c r="C158" s="15"/>
    </row>
    <row r="159" spans="1:3" s="2" customFormat="1" ht="12" customHeight="1" x14ac:dyDescent="0.2">
      <c r="A159" s="14" t="s">
        <v>280</v>
      </c>
      <c r="B159" s="26">
        <v>30</v>
      </c>
      <c r="C159" s="15" t="s">
        <v>474</v>
      </c>
    </row>
    <row r="160" spans="1:3" s="2" customFormat="1" ht="12" customHeight="1" x14ac:dyDescent="0.2">
      <c r="A160" s="14" t="s">
        <v>63</v>
      </c>
      <c r="B160" s="26">
        <v>4</v>
      </c>
      <c r="C160" s="15" t="s">
        <v>3</v>
      </c>
    </row>
    <row r="161" spans="1:3" s="2" customFormat="1" ht="12" customHeight="1" x14ac:dyDescent="0.2">
      <c r="A161" s="14" t="s">
        <v>163</v>
      </c>
      <c r="B161" s="26">
        <v>9</v>
      </c>
      <c r="C161" s="15" t="s">
        <v>4</v>
      </c>
    </row>
    <row r="162" spans="1:3" s="2" customFormat="1" ht="12" customHeight="1" x14ac:dyDescent="0.2">
      <c r="A162" s="14" t="s">
        <v>14</v>
      </c>
      <c r="B162" s="26">
        <v>63</v>
      </c>
      <c r="C162" s="15" t="s">
        <v>2</v>
      </c>
    </row>
    <row r="163" spans="1:3" s="2" customFormat="1" ht="12" customHeight="1" x14ac:dyDescent="0.2">
      <c r="A163" s="14" t="s">
        <v>283</v>
      </c>
      <c r="B163" s="26">
        <v>3</v>
      </c>
      <c r="C163" s="15" t="s">
        <v>2</v>
      </c>
    </row>
    <row r="164" spans="1:3" s="2" customFormat="1" ht="12" customHeight="1" x14ac:dyDescent="0.2">
      <c r="A164" s="14" t="s">
        <v>284</v>
      </c>
      <c r="B164" s="26">
        <v>8</v>
      </c>
      <c r="C164" s="15" t="s">
        <v>285</v>
      </c>
    </row>
    <row r="165" spans="1:3" s="2" customFormat="1" ht="12" customHeight="1" x14ac:dyDescent="0.2">
      <c r="A165" s="14" t="s">
        <v>475</v>
      </c>
      <c r="B165" s="26">
        <v>74</v>
      </c>
      <c r="C165" s="15" t="s">
        <v>4</v>
      </c>
    </row>
    <row r="166" spans="1:3" s="2" customFormat="1" ht="12" customHeight="1" x14ac:dyDescent="0.2">
      <c r="A166" s="14" t="s">
        <v>369</v>
      </c>
      <c r="B166" s="26">
        <v>39</v>
      </c>
      <c r="C166" s="15" t="s">
        <v>2</v>
      </c>
    </row>
    <row r="167" spans="1:3" s="2" customFormat="1" ht="12" customHeight="1" x14ac:dyDescent="0.2">
      <c r="A167" s="14" t="s">
        <v>476</v>
      </c>
      <c r="B167" s="26">
        <v>16</v>
      </c>
      <c r="C167" s="15" t="s">
        <v>2</v>
      </c>
    </row>
    <row r="168" spans="1:3" s="2" customFormat="1" ht="12" customHeight="1" x14ac:dyDescent="0.2">
      <c r="A168" s="14" t="s">
        <v>165</v>
      </c>
      <c r="B168" s="26">
        <v>228</v>
      </c>
      <c r="C168" s="15" t="s">
        <v>4</v>
      </c>
    </row>
    <row r="169" spans="1:3" s="2" customFormat="1" ht="12" customHeight="1" x14ac:dyDescent="0.2">
      <c r="A169" s="14" t="s">
        <v>477</v>
      </c>
      <c r="B169" s="26">
        <v>176</v>
      </c>
      <c r="C169" s="15" t="s">
        <v>4</v>
      </c>
    </row>
    <row r="170" spans="1:3" s="2" customFormat="1" ht="12" customHeight="1" x14ac:dyDescent="0.2">
      <c r="A170" s="14" t="s">
        <v>478</v>
      </c>
      <c r="B170" s="26">
        <v>168</v>
      </c>
      <c r="C170" s="15" t="s">
        <v>4</v>
      </c>
    </row>
    <row r="171" spans="1:3" s="2" customFormat="1" ht="12" customHeight="1" x14ac:dyDescent="0.2">
      <c r="A171" s="14" t="s">
        <v>111</v>
      </c>
      <c r="B171" s="26">
        <v>41</v>
      </c>
      <c r="C171" s="15" t="s">
        <v>2</v>
      </c>
    </row>
    <row r="172" spans="1:3" s="2" customFormat="1" ht="12" customHeight="1" x14ac:dyDescent="0.2">
      <c r="A172" s="14" t="s">
        <v>111</v>
      </c>
      <c r="B172" s="26">
        <v>48</v>
      </c>
      <c r="C172" s="15" t="s">
        <v>4</v>
      </c>
    </row>
    <row r="173" spans="1:3" s="2" customFormat="1" ht="12" customHeight="1" x14ac:dyDescent="0.2">
      <c r="A173" s="14" t="s">
        <v>442</v>
      </c>
      <c r="B173" s="26">
        <v>88</v>
      </c>
      <c r="C173" s="15" t="s">
        <v>3</v>
      </c>
    </row>
    <row r="174" spans="1:3" s="2" customFormat="1" ht="12" customHeight="1" x14ac:dyDescent="0.2">
      <c r="A174" s="14" t="s">
        <v>112</v>
      </c>
      <c r="B174" s="26">
        <v>56</v>
      </c>
      <c r="C174" s="15" t="s">
        <v>188</v>
      </c>
    </row>
    <row r="175" spans="1:3" s="2" customFormat="1" ht="12" customHeight="1" x14ac:dyDescent="0.2">
      <c r="A175" s="14" t="s">
        <v>519</v>
      </c>
      <c r="B175" s="26">
        <v>32</v>
      </c>
      <c r="C175" s="15" t="s">
        <v>8</v>
      </c>
    </row>
    <row r="176" spans="1:3" s="2" customFormat="1" ht="12" customHeight="1" x14ac:dyDescent="0.2">
      <c r="A176" s="14" t="s">
        <v>520</v>
      </c>
      <c r="B176" s="26">
        <v>17</v>
      </c>
      <c r="C176" s="15" t="s">
        <v>18</v>
      </c>
    </row>
    <row r="177" spans="1:3" s="2" customFormat="1" ht="12" customHeight="1" x14ac:dyDescent="0.2">
      <c r="A177" s="14" t="s">
        <v>136</v>
      </c>
      <c r="B177" s="26">
        <v>204</v>
      </c>
      <c r="C177" s="15" t="s">
        <v>3</v>
      </c>
    </row>
    <row r="178" spans="1:3" s="2" customFormat="1" ht="12" customHeight="1" x14ac:dyDescent="0.2">
      <c r="A178" s="14" t="s">
        <v>113</v>
      </c>
      <c r="B178" s="26">
        <v>117</v>
      </c>
      <c r="C178" s="15" t="s">
        <v>4</v>
      </c>
    </row>
    <row r="179" spans="1:3" s="2" customFormat="1" ht="12" customHeight="1" x14ac:dyDescent="0.2">
      <c r="A179" s="14" t="s">
        <v>114</v>
      </c>
      <c r="B179" s="26">
        <v>65</v>
      </c>
      <c r="C179" s="15" t="s">
        <v>4</v>
      </c>
    </row>
    <row r="180" spans="1:3" s="2" customFormat="1" ht="12" customHeight="1" x14ac:dyDescent="0.2">
      <c r="A180" s="14" t="s">
        <v>114</v>
      </c>
      <c r="B180" s="26">
        <v>71</v>
      </c>
      <c r="C180" s="15" t="s">
        <v>7</v>
      </c>
    </row>
    <row r="181" spans="1:3" s="2" customFormat="1" ht="12" customHeight="1" x14ac:dyDescent="0.2">
      <c r="A181" s="14" t="s">
        <v>16</v>
      </c>
      <c r="B181" s="26">
        <v>404</v>
      </c>
      <c r="C181" s="15" t="s">
        <v>3</v>
      </c>
    </row>
    <row r="182" spans="1:3" s="2" customFormat="1" ht="12" customHeight="1" x14ac:dyDescent="0.2">
      <c r="A182" s="14" t="s">
        <v>479</v>
      </c>
      <c r="B182" s="26">
        <v>8</v>
      </c>
      <c r="C182" s="15" t="s">
        <v>2</v>
      </c>
    </row>
    <row r="183" spans="1:3" s="2" customFormat="1" ht="12" customHeight="1" x14ac:dyDescent="0.2">
      <c r="A183" s="14" t="s">
        <v>408</v>
      </c>
      <c r="B183" s="26">
        <v>13</v>
      </c>
      <c r="C183" s="15" t="s">
        <v>4</v>
      </c>
    </row>
    <row r="184" spans="1:3" s="2" customFormat="1" ht="12" customHeight="1" x14ac:dyDescent="0.2">
      <c r="A184" s="14" t="s">
        <v>409</v>
      </c>
      <c r="B184" s="26">
        <v>28</v>
      </c>
      <c r="C184" s="15" t="s">
        <v>4</v>
      </c>
    </row>
    <row r="185" spans="1:3" s="2" customFormat="1" ht="12" customHeight="1" x14ac:dyDescent="0.2">
      <c r="A185" s="14" t="s">
        <v>78</v>
      </c>
      <c r="B185" s="26">
        <v>4</v>
      </c>
      <c r="C185" s="15" t="s">
        <v>210</v>
      </c>
    </row>
    <row r="186" spans="1:3" s="2" customFormat="1" ht="12" customHeight="1" x14ac:dyDescent="0.2">
      <c r="A186" s="14" t="s">
        <v>330</v>
      </c>
      <c r="B186" s="26">
        <v>91</v>
      </c>
      <c r="C186" s="15" t="s">
        <v>3</v>
      </c>
    </row>
    <row r="187" spans="1:3" s="2" customFormat="1" ht="12" customHeight="1" x14ac:dyDescent="0.2">
      <c r="A187" s="14" t="s">
        <v>94</v>
      </c>
      <c r="B187" s="26">
        <v>14</v>
      </c>
      <c r="C187" s="15" t="s">
        <v>211</v>
      </c>
    </row>
    <row r="188" spans="1:3" s="2" customFormat="1" ht="12" customHeight="1" x14ac:dyDescent="0.2">
      <c r="A188" s="14" t="s">
        <v>97</v>
      </c>
      <c r="B188" s="26">
        <v>17</v>
      </c>
      <c r="C188" s="15" t="s">
        <v>12</v>
      </c>
    </row>
    <row r="189" spans="1:3" s="2" customFormat="1" ht="12" customHeight="1" x14ac:dyDescent="0.2">
      <c r="A189" s="14" t="s">
        <v>85</v>
      </c>
      <c r="B189" s="26">
        <v>13</v>
      </c>
      <c r="C189" s="15" t="s">
        <v>12</v>
      </c>
    </row>
    <row r="190" spans="1:3" s="2" customFormat="1" ht="12" customHeight="1" x14ac:dyDescent="0.2">
      <c r="A190" s="14" t="s">
        <v>382</v>
      </c>
      <c r="B190" s="26">
        <v>63</v>
      </c>
      <c r="C190" s="15" t="s">
        <v>4</v>
      </c>
    </row>
    <row r="191" spans="1:3" s="2" customFormat="1" ht="12" customHeight="1" x14ac:dyDescent="0.2">
      <c r="A191" s="14" t="s">
        <v>249</v>
      </c>
      <c r="B191" s="26">
        <v>52</v>
      </c>
      <c r="C191" s="15" t="s">
        <v>3</v>
      </c>
    </row>
    <row r="192" spans="1:3" s="2" customFormat="1" ht="12" customHeight="1" x14ac:dyDescent="0.2">
      <c r="A192" s="14" t="s">
        <v>240</v>
      </c>
      <c r="B192" s="26">
        <v>28</v>
      </c>
      <c r="C192" s="15" t="s">
        <v>241</v>
      </c>
    </row>
    <row r="193" spans="1:3" s="2" customFormat="1" ht="12" customHeight="1" x14ac:dyDescent="0.2">
      <c r="A193" s="14" t="s">
        <v>383</v>
      </c>
      <c r="B193" s="26">
        <v>42</v>
      </c>
      <c r="C193" s="15" t="s">
        <v>3</v>
      </c>
    </row>
    <row r="194" spans="1:3" s="2" customFormat="1" ht="12" customHeight="1" x14ac:dyDescent="0.2">
      <c r="A194" s="14" t="s">
        <v>250</v>
      </c>
      <c r="B194" s="26">
        <v>111</v>
      </c>
      <c r="C194" s="15" t="s">
        <v>251</v>
      </c>
    </row>
    <row r="195" spans="1:3" s="2" customFormat="1" ht="12" customHeight="1" x14ac:dyDescent="0.2">
      <c r="A195" s="14" t="s">
        <v>1013</v>
      </c>
      <c r="B195" s="26">
        <v>99</v>
      </c>
      <c r="C195" s="15" t="s">
        <v>702</v>
      </c>
    </row>
    <row r="196" spans="1:3" s="2" customFormat="1" ht="12" customHeight="1" x14ac:dyDescent="0.2">
      <c r="A196" s="14" t="s">
        <v>331</v>
      </c>
      <c r="B196" s="26">
        <v>22</v>
      </c>
      <c r="C196" s="15" t="s">
        <v>2</v>
      </c>
    </row>
    <row r="197" spans="1:3" s="2" customFormat="1" ht="12" customHeight="1" x14ac:dyDescent="0.2">
      <c r="A197" s="14" t="s">
        <v>384</v>
      </c>
      <c r="B197" s="26">
        <v>77</v>
      </c>
      <c r="C197" s="15" t="s">
        <v>4</v>
      </c>
    </row>
    <row r="198" spans="1:3" s="2" customFormat="1" ht="12" customHeight="1" x14ac:dyDescent="0.2">
      <c r="A198" s="14" t="s">
        <v>370</v>
      </c>
      <c r="B198" s="26">
        <v>79</v>
      </c>
      <c r="C198" s="15" t="s">
        <v>3</v>
      </c>
    </row>
    <row r="199" spans="1:3" s="2" customFormat="1" ht="12" customHeight="1" x14ac:dyDescent="0.2">
      <c r="A199" s="14" t="s">
        <v>370</v>
      </c>
      <c r="B199" s="26">
        <v>103</v>
      </c>
      <c r="C199" s="15" t="s">
        <v>4</v>
      </c>
    </row>
    <row r="200" spans="1:3" s="2" customFormat="1" ht="12" customHeight="1" x14ac:dyDescent="0.2">
      <c r="A200" s="14" t="s">
        <v>154</v>
      </c>
      <c r="B200" s="26">
        <v>284</v>
      </c>
      <c r="C200" s="15" t="s">
        <v>7</v>
      </c>
    </row>
    <row r="201" spans="1:3" s="2" customFormat="1" ht="12" customHeight="1" x14ac:dyDescent="0.2">
      <c r="A201" s="14" t="s">
        <v>59</v>
      </c>
      <c r="B201" s="26">
        <v>20</v>
      </c>
      <c r="C201" s="15" t="s">
        <v>4</v>
      </c>
    </row>
    <row r="202" spans="1:3" s="2" customFormat="1" ht="12" customHeight="1" x14ac:dyDescent="0.2">
      <c r="A202" s="14" t="s">
        <v>115</v>
      </c>
      <c r="B202" s="26">
        <v>3</v>
      </c>
      <c r="C202" s="15" t="s">
        <v>4</v>
      </c>
    </row>
    <row r="203" spans="1:3" s="2" customFormat="1" ht="12" customHeight="1" x14ac:dyDescent="0.2">
      <c r="A203" s="14" t="s">
        <v>332</v>
      </c>
      <c r="B203" s="26">
        <v>45</v>
      </c>
      <c r="C203" s="15" t="s">
        <v>333</v>
      </c>
    </row>
    <row r="204" spans="1:3" s="2" customFormat="1" ht="12" customHeight="1" x14ac:dyDescent="0.2">
      <c r="A204" s="14" t="s">
        <v>521</v>
      </c>
      <c r="B204" s="26">
        <v>73</v>
      </c>
      <c r="C204" s="15" t="s">
        <v>23</v>
      </c>
    </row>
    <row r="205" spans="1:3" s="2" customFormat="1" ht="12" customHeight="1" x14ac:dyDescent="0.2">
      <c r="A205" s="14" t="s">
        <v>522</v>
      </c>
      <c r="B205" s="26">
        <v>209</v>
      </c>
      <c r="C205" s="15" t="s">
        <v>29</v>
      </c>
    </row>
    <row r="206" spans="1:3" s="2" customFormat="1" ht="12" customHeight="1" x14ac:dyDescent="0.2">
      <c r="A206" s="14" t="s">
        <v>523</v>
      </c>
      <c r="B206" s="26">
        <v>42</v>
      </c>
      <c r="C206" s="15" t="s">
        <v>204</v>
      </c>
    </row>
    <row r="207" spans="1:3" s="2" customFormat="1" ht="12" customHeight="1" x14ac:dyDescent="0.2">
      <c r="A207" s="14" t="s">
        <v>1014</v>
      </c>
      <c r="B207" s="26">
        <v>9</v>
      </c>
      <c r="C207" s="15" t="s">
        <v>901</v>
      </c>
    </row>
    <row r="208" spans="1:3" s="2" customFormat="1" ht="12" customHeight="1" x14ac:dyDescent="0.2">
      <c r="A208" s="14" t="s">
        <v>334</v>
      </c>
      <c r="B208" s="26">
        <v>2</v>
      </c>
      <c r="C208" s="15" t="s">
        <v>2</v>
      </c>
    </row>
    <row r="209" spans="1:3" s="2" customFormat="1" ht="12" customHeight="1" x14ac:dyDescent="0.2">
      <c r="A209" s="14" t="s">
        <v>443</v>
      </c>
      <c r="B209" s="26">
        <v>24</v>
      </c>
      <c r="C209" s="15" t="s">
        <v>2</v>
      </c>
    </row>
    <row r="210" spans="1:3" s="2" customFormat="1" ht="12" customHeight="1" x14ac:dyDescent="0.2">
      <c r="A210" s="14" t="s">
        <v>335</v>
      </c>
      <c r="B210" s="26">
        <v>2</v>
      </c>
      <c r="C210" s="15" t="s">
        <v>2</v>
      </c>
    </row>
    <row r="211" spans="1:3" s="2" customFormat="1" ht="12" customHeight="1" x14ac:dyDescent="0.2">
      <c r="A211" s="14" t="s">
        <v>174</v>
      </c>
      <c r="B211" s="26">
        <v>3</v>
      </c>
      <c r="C211" s="15" t="s">
        <v>2</v>
      </c>
    </row>
    <row r="212" spans="1:3" s="2" customFormat="1" ht="12" customHeight="1" x14ac:dyDescent="0.2">
      <c r="A212" s="14" t="s">
        <v>336</v>
      </c>
      <c r="B212" s="26">
        <v>4</v>
      </c>
      <c r="C212" s="15" t="s">
        <v>337</v>
      </c>
    </row>
    <row r="213" spans="1:3" s="2" customFormat="1" ht="12" customHeight="1" x14ac:dyDescent="0.2">
      <c r="A213" s="14" t="s">
        <v>175</v>
      </c>
      <c r="B213" s="26">
        <v>4</v>
      </c>
      <c r="C213" s="15" t="s">
        <v>2</v>
      </c>
    </row>
    <row r="214" spans="1:3" s="2" customFormat="1" ht="12" customHeight="1" x14ac:dyDescent="0.2">
      <c r="A214" s="14" t="s">
        <v>176</v>
      </c>
      <c r="B214" s="26">
        <v>4</v>
      </c>
      <c r="C214" s="15" t="s">
        <v>2</v>
      </c>
    </row>
    <row r="215" spans="1:3" s="2" customFormat="1" ht="12" customHeight="1" x14ac:dyDescent="0.2">
      <c r="A215" s="14" t="s">
        <v>544</v>
      </c>
      <c r="B215" s="26">
        <v>198</v>
      </c>
      <c r="C215" s="15" t="s">
        <v>3</v>
      </c>
    </row>
    <row r="216" spans="1:3" s="2" customFormat="1" ht="12" customHeight="1" x14ac:dyDescent="0.2">
      <c r="A216" s="14" t="s">
        <v>37</v>
      </c>
      <c r="B216" s="26">
        <v>23</v>
      </c>
      <c r="C216" s="15" t="s">
        <v>3</v>
      </c>
    </row>
    <row r="217" spans="1:3" s="2" customFormat="1" ht="12" customHeight="1" x14ac:dyDescent="0.2">
      <c r="A217" s="14" t="s">
        <v>385</v>
      </c>
      <c r="B217" s="26">
        <v>84</v>
      </c>
      <c r="C217" s="15" t="s">
        <v>4</v>
      </c>
    </row>
    <row r="218" spans="1:3" s="2" customFormat="1" ht="12" customHeight="1" x14ac:dyDescent="0.2">
      <c r="A218" s="14" t="s">
        <v>287</v>
      </c>
      <c r="B218" s="26">
        <v>16</v>
      </c>
      <c r="C218" s="15" t="s">
        <v>4</v>
      </c>
    </row>
    <row r="219" spans="1:3" s="2" customFormat="1" ht="12" customHeight="1" x14ac:dyDescent="0.2">
      <c r="A219" s="14" t="s">
        <v>79</v>
      </c>
      <c r="B219" s="26">
        <v>21</v>
      </c>
      <c r="C219" s="15" t="s">
        <v>4</v>
      </c>
    </row>
    <row r="220" spans="1:3" s="2" customFormat="1" ht="12" customHeight="1" x14ac:dyDescent="0.2">
      <c r="A220" s="14" t="s">
        <v>352</v>
      </c>
      <c r="B220" s="26">
        <v>89</v>
      </c>
      <c r="C220" s="15" t="s">
        <v>4</v>
      </c>
    </row>
    <row r="221" spans="1:3" s="2" customFormat="1" ht="12" customHeight="1" x14ac:dyDescent="0.2">
      <c r="A221" s="14" t="s">
        <v>427</v>
      </c>
      <c r="B221" s="26">
        <v>129</v>
      </c>
      <c r="C221" s="15" t="s">
        <v>3</v>
      </c>
    </row>
    <row r="222" spans="1:3" s="2" customFormat="1" ht="12" customHeight="1" x14ac:dyDescent="0.2">
      <c r="A222" s="14" t="s">
        <v>968</v>
      </c>
      <c r="B222" s="26">
        <v>75</v>
      </c>
      <c r="C222" s="15" t="s">
        <v>3</v>
      </c>
    </row>
    <row r="223" spans="1:3" s="2" customFormat="1" ht="12" customHeight="1" x14ac:dyDescent="0.2">
      <c r="A223" s="14" t="s">
        <v>480</v>
      </c>
      <c r="B223" s="26">
        <v>75</v>
      </c>
      <c r="C223" s="15" t="s">
        <v>3</v>
      </c>
    </row>
    <row r="224" spans="1:3" s="2" customFormat="1" ht="12" customHeight="1" x14ac:dyDescent="0.2">
      <c r="A224" s="14" t="s">
        <v>17</v>
      </c>
      <c r="B224" s="26">
        <v>265</v>
      </c>
      <c r="C224" s="15" t="s">
        <v>7</v>
      </c>
    </row>
    <row r="225" spans="1:3" s="2" customFormat="1" ht="12" customHeight="1" x14ac:dyDescent="0.2">
      <c r="A225" s="14" t="s">
        <v>17</v>
      </c>
      <c r="B225" s="26">
        <v>693</v>
      </c>
      <c r="C225" s="15" t="s">
        <v>3</v>
      </c>
    </row>
    <row r="226" spans="1:3" s="2" customFormat="1" ht="12" customHeight="1" x14ac:dyDescent="0.2">
      <c r="A226" s="14" t="s">
        <v>191</v>
      </c>
      <c r="B226" s="26">
        <v>218</v>
      </c>
      <c r="C226" s="15" t="s">
        <v>3</v>
      </c>
    </row>
    <row r="227" spans="1:3" s="2" customFormat="1" ht="12" customHeight="1" x14ac:dyDescent="0.2">
      <c r="A227" s="14" t="s">
        <v>1015</v>
      </c>
      <c r="B227" s="26">
        <v>128</v>
      </c>
      <c r="C227" s="15" t="s">
        <v>3</v>
      </c>
    </row>
    <row r="228" spans="1:3" s="2" customFormat="1" ht="12" customHeight="1" x14ac:dyDescent="0.2">
      <c r="A228" s="14" t="s">
        <v>481</v>
      </c>
      <c r="B228" s="26">
        <v>466</v>
      </c>
      <c r="C228" s="15" t="s">
        <v>3</v>
      </c>
    </row>
    <row r="229" spans="1:3" s="2" customFormat="1" ht="12" customHeight="1" x14ac:dyDescent="0.2">
      <c r="A229" s="14" t="s">
        <v>482</v>
      </c>
      <c r="B229" s="26">
        <v>3</v>
      </c>
      <c r="C229" s="15" t="s">
        <v>2</v>
      </c>
    </row>
    <row r="230" spans="1:3" s="2" customFormat="1" ht="12" customHeight="1" x14ac:dyDescent="0.2">
      <c r="A230" s="14" t="s">
        <v>212</v>
      </c>
      <c r="B230" s="26">
        <v>35</v>
      </c>
      <c r="C230" s="15" t="s">
        <v>213</v>
      </c>
    </row>
    <row r="231" spans="1:3" s="2" customFormat="1" ht="12" customHeight="1" x14ac:dyDescent="0.2">
      <c r="A231" s="14" t="s">
        <v>214</v>
      </c>
      <c r="B231" s="26">
        <v>43</v>
      </c>
      <c r="C231" s="15" t="s">
        <v>28</v>
      </c>
    </row>
    <row r="232" spans="1:3" s="2" customFormat="1" ht="12" customHeight="1" x14ac:dyDescent="0.2">
      <c r="A232" s="14" t="s">
        <v>286</v>
      </c>
      <c r="B232" s="26">
        <v>9</v>
      </c>
      <c r="C232" s="15" t="s">
        <v>3</v>
      </c>
    </row>
    <row r="233" spans="1:3" s="2" customFormat="1" ht="12" customHeight="1" x14ac:dyDescent="0.2">
      <c r="A233" s="14" t="s">
        <v>116</v>
      </c>
      <c r="B233" s="26">
        <v>5</v>
      </c>
      <c r="C233" s="15" t="s">
        <v>3</v>
      </c>
    </row>
    <row r="234" spans="1:3" s="2" customFormat="1" ht="12" customHeight="1" x14ac:dyDescent="0.2">
      <c r="A234" s="14" t="s">
        <v>192</v>
      </c>
      <c r="B234" s="26">
        <v>140</v>
      </c>
      <c r="C234" s="15" t="s">
        <v>2</v>
      </c>
    </row>
    <row r="235" spans="1:3" s="2" customFormat="1" ht="12" customHeight="1" x14ac:dyDescent="0.2">
      <c r="A235" s="14" t="s">
        <v>192</v>
      </c>
      <c r="B235" s="26">
        <v>143</v>
      </c>
      <c r="C235" s="15" t="s">
        <v>4</v>
      </c>
    </row>
    <row r="236" spans="1:3" s="2" customFormat="1" ht="12" customHeight="1" x14ac:dyDescent="0.2">
      <c r="A236" s="14" t="s">
        <v>192</v>
      </c>
      <c r="B236" s="26">
        <v>667</v>
      </c>
      <c r="C236" s="15" t="s">
        <v>3</v>
      </c>
    </row>
    <row r="237" spans="1:3" s="2" customFormat="1" ht="12" customHeight="1" x14ac:dyDescent="0.2">
      <c r="A237" s="14" t="s">
        <v>595</v>
      </c>
      <c r="B237" s="26">
        <v>5</v>
      </c>
      <c r="C237" s="15" t="s">
        <v>29</v>
      </c>
    </row>
    <row r="238" spans="1:3" s="2" customFormat="1" ht="12" customHeight="1" x14ac:dyDescent="0.2">
      <c r="A238" s="14" t="s">
        <v>225</v>
      </c>
      <c r="B238" s="26">
        <v>33</v>
      </c>
      <c r="C238" s="15" t="s">
        <v>203</v>
      </c>
    </row>
    <row r="239" spans="1:3" s="2" customFormat="1" ht="12" customHeight="1" x14ac:dyDescent="0.2">
      <c r="A239" s="14" t="s">
        <v>226</v>
      </c>
      <c r="B239" s="26">
        <v>42</v>
      </c>
      <c r="C239" s="15" t="s">
        <v>23</v>
      </c>
    </row>
    <row r="240" spans="1:3" s="2" customFormat="1" ht="12" customHeight="1" x14ac:dyDescent="0.2">
      <c r="A240" s="14" t="s">
        <v>969</v>
      </c>
      <c r="B240" s="26">
        <v>29</v>
      </c>
      <c r="C240" s="15" t="s">
        <v>23</v>
      </c>
    </row>
    <row r="241" spans="1:3" s="2" customFormat="1" ht="12" customHeight="1" x14ac:dyDescent="0.2">
      <c r="A241" s="14" t="s">
        <v>970</v>
      </c>
      <c r="B241" s="26">
        <v>31</v>
      </c>
      <c r="C241" s="15" t="s">
        <v>29</v>
      </c>
    </row>
    <row r="242" spans="1:3" s="2" customFormat="1" ht="12" customHeight="1" x14ac:dyDescent="0.2">
      <c r="A242" s="14" t="s">
        <v>155</v>
      </c>
      <c r="B242" s="26">
        <v>34</v>
      </c>
      <c r="C242" s="15" t="s">
        <v>23</v>
      </c>
    </row>
    <row r="243" spans="1:3" s="2" customFormat="1" ht="12" customHeight="1" x14ac:dyDescent="0.2">
      <c r="A243" s="14" t="s">
        <v>596</v>
      </c>
      <c r="B243" s="26">
        <v>2</v>
      </c>
      <c r="C243" s="15" t="s">
        <v>29</v>
      </c>
    </row>
    <row r="244" spans="1:3" s="2" customFormat="1" ht="12" customHeight="1" x14ac:dyDescent="0.2">
      <c r="A244" s="14" t="s">
        <v>545</v>
      </c>
      <c r="B244" s="26">
        <v>24</v>
      </c>
      <c r="C244" s="15" t="s">
        <v>204</v>
      </c>
    </row>
    <row r="245" spans="1:3" s="2" customFormat="1" ht="12" customHeight="1" x14ac:dyDescent="0.2">
      <c r="A245" s="14" t="s">
        <v>546</v>
      </c>
      <c r="B245" s="26">
        <v>21</v>
      </c>
      <c r="C245" s="15" t="s">
        <v>205</v>
      </c>
    </row>
    <row r="246" spans="1:3" s="2" customFormat="1" ht="12" customHeight="1" x14ac:dyDescent="0.2">
      <c r="A246" s="14" t="s">
        <v>1016</v>
      </c>
      <c r="B246" s="26">
        <v>20</v>
      </c>
      <c r="C246" s="15" t="s">
        <v>23</v>
      </c>
    </row>
    <row r="247" spans="1:3" s="2" customFormat="1" ht="12" customHeight="1" x14ac:dyDescent="0.2">
      <c r="A247" s="14" t="s">
        <v>288</v>
      </c>
      <c r="B247" s="26">
        <v>3</v>
      </c>
      <c r="C247" s="15" t="s">
        <v>29</v>
      </c>
    </row>
    <row r="248" spans="1:3" s="2" customFormat="1" ht="12" customHeight="1" x14ac:dyDescent="0.2">
      <c r="A248" s="14" t="s">
        <v>547</v>
      </c>
      <c r="B248" s="26">
        <v>25</v>
      </c>
      <c r="C248" s="15" t="s">
        <v>204</v>
      </c>
    </row>
    <row r="249" spans="1:3" s="2" customFormat="1" ht="12" customHeight="1" x14ac:dyDescent="0.2">
      <c r="A249" s="14" t="s">
        <v>483</v>
      </c>
      <c r="B249" s="26">
        <v>138</v>
      </c>
      <c r="C249" s="15" t="s">
        <v>3</v>
      </c>
    </row>
    <row r="250" spans="1:3" s="2" customFormat="1" ht="12" customHeight="1" x14ac:dyDescent="0.2">
      <c r="A250" s="14" t="s">
        <v>289</v>
      </c>
      <c r="B250" s="26">
        <v>26</v>
      </c>
      <c r="C250" s="15" t="s">
        <v>213</v>
      </c>
    </row>
    <row r="251" spans="1:3" s="2" customFormat="1" ht="12" customHeight="1" x14ac:dyDescent="0.2">
      <c r="A251" s="14" t="s">
        <v>548</v>
      </c>
      <c r="B251" s="26">
        <v>10</v>
      </c>
      <c r="C251" s="15" t="s">
        <v>208</v>
      </c>
    </row>
    <row r="252" spans="1:3" s="2" customFormat="1" ht="12" customHeight="1" x14ac:dyDescent="0.2">
      <c r="A252" s="14" t="s">
        <v>362</v>
      </c>
      <c r="B252" s="26">
        <v>16</v>
      </c>
      <c r="C252" s="15" t="s">
        <v>28</v>
      </c>
    </row>
    <row r="253" spans="1:3" s="2" customFormat="1" ht="12" customHeight="1" x14ac:dyDescent="0.2">
      <c r="A253" s="14" t="s">
        <v>66</v>
      </c>
      <c r="B253" s="26">
        <v>10</v>
      </c>
      <c r="C253" s="15" t="s">
        <v>28</v>
      </c>
    </row>
    <row r="254" spans="1:3" s="2" customFormat="1" ht="12" customHeight="1" x14ac:dyDescent="0.2">
      <c r="A254" s="14" t="s">
        <v>423</v>
      </c>
      <c r="B254" s="26">
        <v>23</v>
      </c>
      <c r="C254" s="15" t="s">
        <v>6</v>
      </c>
    </row>
    <row r="255" spans="1:3" s="2" customFormat="1" ht="12" customHeight="1" x14ac:dyDescent="0.2">
      <c r="A255" s="14" t="s">
        <v>597</v>
      </c>
      <c r="B255" s="26">
        <v>4</v>
      </c>
      <c r="C255" s="15" t="s">
        <v>8</v>
      </c>
    </row>
    <row r="256" spans="1:3" s="2" customFormat="1" ht="12" customHeight="1" x14ac:dyDescent="0.2">
      <c r="A256" s="14" t="s">
        <v>227</v>
      </c>
      <c r="B256" s="26">
        <v>15</v>
      </c>
      <c r="C256" s="15" t="s">
        <v>18</v>
      </c>
    </row>
    <row r="257" spans="1:3" s="2" customFormat="1" ht="12" customHeight="1" x14ac:dyDescent="0.2">
      <c r="A257" s="14" t="s">
        <v>610</v>
      </c>
      <c r="B257" s="26">
        <v>7</v>
      </c>
      <c r="C257" s="15" t="s">
        <v>124</v>
      </c>
    </row>
    <row r="258" spans="1:3" s="2" customFormat="1" ht="12" customHeight="1" x14ac:dyDescent="0.2">
      <c r="A258" s="14" t="s">
        <v>228</v>
      </c>
      <c r="B258" s="26">
        <v>20</v>
      </c>
      <c r="C258" s="15" t="s">
        <v>6</v>
      </c>
    </row>
    <row r="259" spans="1:3" s="2" customFormat="1" ht="12" customHeight="1" x14ac:dyDescent="0.2">
      <c r="A259" s="14" t="s">
        <v>353</v>
      </c>
      <c r="B259" s="26">
        <v>3</v>
      </c>
      <c r="C259" s="15" t="s">
        <v>28</v>
      </c>
    </row>
    <row r="260" spans="1:3" s="2" customFormat="1" ht="12" customHeight="1" x14ac:dyDescent="0.2">
      <c r="A260" s="14" t="s">
        <v>290</v>
      </c>
      <c r="B260" s="26">
        <v>245</v>
      </c>
      <c r="C260" s="15" t="s">
        <v>4</v>
      </c>
    </row>
    <row r="261" spans="1:3" s="2" customFormat="1" ht="12" customHeight="1" x14ac:dyDescent="0.2">
      <c r="A261" s="14" t="s">
        <v>971</v>
      </c>
      <c r="B261" s="26">
        <v>13</v>
      </c>
      <c r="C261" s="15" t="s">
        <v>2</v>
      </c>
    </row>
    <row r="262" spans="1:3" s="2" customFormat="1" ht="12" customHeight="1" x14ac:dyDescent="0.2">
      <c r="A262" s="14" t="s">
        <v>972</v>
      </c>
      <c r="B262" s="26">
        <v>8</v>
      </c>
      <c r="C262" s="15" t="s">
        <v>2</v>
      </c>
    </row>
    <row r="263" spans="1:3" s="2" customFormat="1" ht="12" customHeight="1" x14ac:dyDescent="0.2">
      <c r="A263" s="14" t="s">
        <v>549</v>
      </c>
      <c r="B263" s="26">
        <v>3</v>
      </c>
      <c r="C263" s="15" t="s">
        <v>19</v>
      </c>
    </row>
    <row r="264" spans="1:3" s="2" customFormat="1" ht="12" customHeight="1" x14ac:dyDescent="0.2">
      <c r="A264" s="14" t="s">
        <v>550</v>
      </c>
      <c r="B264" s="26">
        <v>52</v>
      </c>
      <c r="C264" s="15" t="s">
        <v>446</v>
      </c>
    </row>
    <row r="265" spans="1:3" s="2" customFormat="1" ht="12" customHeight="1" x14ac:dyDescent="0.2">
      <c r="A265" s="14" t="s">
        <v>444</v>
      </c>
      <c r="B265" s="26">
        <v>190</v>
      </c>
      <c r="C265" s="15" t="s">
        <v>29</v>
      </c>
    </row>
    <row r="266" spans="1:3" s="2" customFormat="1" ht="12" customHeight="1" x14ac:dyDescent="0.2">
      <c r="A266" s="14" t="s">
        <v>445</v>
      </c>
      <c r="B266" s="26">
        <v>590</v>
      </c>
      <c r="C266" s="15" t="s">
        <v>446</v>
      </c>
    </row>
    <row r="267" spans="1:3" s="2" customFormat="1" ht="12" customHeight="1" x14ac:dyDescent="0.2">
      <c r="A267" s="14" t="s">
        <v>484</v>
      </c>
      <c r="B267" s="26">
        <v>30</v>
      </c>
      <c r="C267" s="15" t="s">
        <v>485</v>
      </c>
    </row>
    <row r="268" spans="1:3" s="2" customFormat="1" ht="12" customHeight="1" x14ac:dyDescent="0.2">
      <c r="A268" s="14" t="s">
        <v>973</v>
      </c>
      <c r="B268" s="26">
        <v>43</v>
      </c>
      <c r="C268" s="15" t="s">
        <v>696</v>
      </c>
    </row>
    <row r="269" spans="1:3" s="2" customFormat="1" ht="12" customHeight="1" x14ac:dyDescent="0.2">
      <c r="A269" s="14" t="s">
        <v>551</v>
      </c>
      <c r="B269" s="26">
        <v>21</v>
      </c>
      <c r="C269" s="15" t="s">
        <v>203</v>
      </c>
    </row>
    <row r="270" spans="1:3" s="2" customFormat="1" ht="12" customHeight="1" x14ac:dyDescent="0.2">
      <c r="A270" s="14" t="s">
        <v>552</v>
      </c>
      <c r="B270" s="26">
        <v>6</v>
      </c>
      <c r="C270" s="15" t="s">
        <v>23</v>
      </c>
    </row>
    <row r="271" spans="1:3" s="2" customFormat="1" ht="12" customHeight="1" x14ac:dyDescent="0.2">
      <c r="A271" s="14" t="s">
        <v>524</v>
      </c>
      <c r="B271" s="26">
        <v>44</v>
      </c>
      <c r="C271" s="15" t="s">
        <v>203</v>
      </c>
    </row>
    <row r="272" spans="1:3" s="2" customFormat="1" ht="12" customHeight="1" x14ac:dyDescent="0.2">
      <c r="A272" s="14" t="s">
        <v>447</v>
      </c>
      <c r="B272" s="26">
        <v>441</v>
      </c>
      <c r="C272" s="15" t="s">
        <v>23</v>
      </c>
    </row>
    <row r="273" spans="1:3" s="2" customFormat="1" ht="12" customHeight="1" x14ac:dyDescent="0.2">
      <c r="A273" s="14" t="s">
        <v>525</v>
      </c>
      <c r="B273" s="26">
        <v>205</v>
      </c>
      <c r="C273" s="15" t="s">
        <v>29</v>
      </c>
    </row>
    <row r="274" spans="1:3" s="2" customFormat="1" ht="12" customHeight="1" x14ac:dyDescent="0.2">
      <c r="A274" s="14" t="s">
        <v>553</v>
      </c>
      <c r="B274" s="26">
        <v>7</v>
      </c>
      <c r="C274" s="15" t="s">
        <v>554</v>
      </c>
    </row>
    <row r="275" spans="1:3" s="2" customFormat="1" ht="12" customHeight="1" x14ac:dyDescent="0.2">
      <c r="A275" s="14" t="s">
        <v>354</v>
      </c>
      <c r="B275" s="26">
        <v>8</v>
      </c>
      <c r="C275" s="15" t="s">
        <v>3</v>
      </c>
    </row>
    <row r="276" spans="1:3" s="2" customFormat="1" ht="12" customHeight="1" x14ac:dyDescent="0.2">
      <c r="A276" s="14" t="s">
        <v>354</v>
      </c>
      <c r="B276" s="26">
        <v>9</v>
      </c>
      <c r="C276" s="15" t="s">
        <v>4</v>
      </c>
    </row>
    <row r="277" spans="1:3" s="2" customFormat="1" ht="12" customHeight="1" x14ac:dyDescent="0.2">
      <c r="A277" s="14" t="s">
        <v>386</v>
      </c>
      <c r="B277" s="26">
        <v>15</v>
      </c>
      <c r="C277" s="15" t="s">
        <v>6</v>
      </c>
    </row>
    <row r="278" spans="1:3" s="2" customFormat="1" ht="12" customHeight="1" x14ac:dyDescent="0.2">
      <c r="A278" s="14" t="s">
        <v>448</v>
      </c>
      <c r="B278" s="26">
        <v>10</v>
      </c>
      <c r="C278" s="15" t="s">
        <v>6</v>
      </c>
    </row>
    <row r="279" spans="1:3" s="2" customFormat="1" ht="12" customHeight="1" x14ac:dyDescent="0.2">
      <c r="A279" s="14" t="s">
        <v>449</v>
      </c>
      <c r="B279" s="26">
        <v>6</v>
      </c>
      <c r="C279" s="15" t="s">
        <v>6</v>
      </c>
    </row>
    <row r="280" spans="1:3" s="2" customFormat="1" ht="12" customHeight="1" x14ac:dyDescent="0.2">
      <c r="A280" s="14" t="s">
        <v>117</v>
      </c>
      <c r="B280" s="26">
        <v>19</v>
      </c>
      <c r="C280" s="15" t="s">
        <v>2</v>
      </c>
    </row>
    <row r="281" spans="1:3" s="2" customFormat="1" ht="12" customHeight="1" x14ac:dyDescent="0.2">
      <c r="A281" s="14" t="s">
        <v>117</v>
      </c>
      <c r="B281" s="26">
        <v>22</v>
      </c>
      <c r="C281" s="15" t="s">
        <v>3</v>
      </c>
    </row>
    <row r="282" spans="1:3" s="2" customFormat="1" ht="12" customHeight="1" x14ac:dyDescent="0.2">
      <c r="A282" s="14" t="s">
        <v>117</v>
      </c>
      <c r="B282" s="26">
        <v>44</v>
      </c>
      <c r="C282" s="15" t="s">
        <v>4</v>
      </c>
    </row>
    <row r="283" spans="1:3" s="2" customFormat="1" ht="12" customHeight="1" x14ac:dyDescent="0.2">
      <c r="A283" s="14" t="s">
        <v>387</v>
      </c>
      <c r="B283" s="26">
        <v>2</v>
      </c>
      <c r="C283" s="15" t="s">
        <v>4</v>
      </c>
    </row>
    <row r="284" spans="1:3" s="2" customFormat="1" ht="12" customHeight="1" x14ac:dyDescent="0.2">
      <c r="A284" s="14" t="s">
        <v>137</v>
      </c>
      <c r="B284" s="26">
        <v>3</v>
      </c>
      <c r="C284" s="15" t="s">
        <v>2</v>
      </c>
    </row>
    <row r="285" spans="1:3" s="2" customFormat="1" ht="12" customHeight="1" x14ac:dyDescent="0.2">
      <c r="A285" s="14" t="s">
        <v>137</v>
      </c>
      <c r="B285" s="26">
        <v>19</v>
      </c>
      <c r="C285" s="15" t="s">
        <v>3</v>
      </c>
    </row>
    <row r="286" spans="1:3" s="2" customFormat="1" ht="12" customHeight="1" x14ac:dyDescent="0.2">
      <c r="A286" s="14" t="s">
        <v>137</v>
      </c>
      <c r="B286" s="26">
        <v>172</v>
      </c>
      <c r="C286" s="15" t="s">
        <v>4</v>
      </c>
    </row>
    <row r="287" spans="1:3" s="2" customFormat="1" ht="12" customHeight="1" x14ac:dyDescent="0.2">
      <c r="A287" s="14" t="s">
        <v>118</v>
      </c>
      <c r="B287" s="26">
        <v>60</v>
      </c>
      <c r="C287" s="15" t="s">
        <v>2</v>
      </c>
    </row>
    <row r="288" spans="1:3" s="2" customFormat="1" ht="12" customHeight="1" x14ac:dyDescent="0.2">
      <c r="A288" s="14" t="s">
        <v>118</v>
      </c>
      <c r="B288" s="26">
        <v>181</v>
      </c>
      <c r="C288" s="15" t="s">
        <v>4</v>
      </c>
    </row>
    <row r="289" spans="1:3" s="2" customFormat="1" ht="12" customHeight="1" x14ac:dyDescent="0.2">
      <c r="A289" s="14" t="s">
        <v>355</v>
      </c>
      <c r="B289" s="26">
        <v>100</v>
      </c>
      <c r="C289" s="15" t="s">
        <v>3</v>
      </c>
    </row>
    <row r="290" spans="1:3" s="2" customFormat="1" ht="12" customHeight="1" x14ac:dyDescent="0.2">
      <c r="A290" s="14" t="s">
        <v>355</v>
      </c>
      <c r="B290" s="26">
        <v>501</v>
      </c>
      <c r="C290" s="15" t="s">
        <v>4</v>
      </c>
    </row>
    <row r="291" spans="1:3" s="2" customFormat="1" ht="13.5" customHeight="1" x14ac:dyDescent="0.2">
      <c r="A291" s="14" t="s">
        <v>166</v>
      </c>
      <c r="B291" s="26">
        <v>34</v>
      </c>
      <c r="C291" s="15" t="s">
        <v>2</v>
      </c>
    </row>
    <row r="292" spans="1:3" s="2" customFormat="1" ht="10.5" customHeight="1" x14ac:dyDescent="0.2">
      <c r="A292" s="14" t="s">
        <v>64</v>
      </c>
      <c r="B292" s="26">
        <v>3</v>
      </c>
      <c r="C292" s="15" t="s">
        <v>2</v>
      </c>
    </row>
    <row r="293" spans="1:3" s="2" customFormat="1" ht="12" customHeight="1" x14ac:dyDescent="0.2">
      <c r="A293" s="14" t="s">
        <v>64</v>
      </c>
      <c r="B293" s="26">
        <v>147</v>
      </c>
      <c r="C293" s="15" t="s">
        <v>4</v>
      </c>
    </row>
    <row r="294" spans="1:3" s="2" customFormat="1" ht="12" customHeight="1" x14ac:dyDescent="0.2">
      <c r="A294" s="14" t="s">
        <v>177</v>
      </c>
      <c r="B294" s="26">
        <v>70</v>
      </c>
      <c r="C294" s="15" t="s">
        <v>2</v>
      </c>
    </row>
    <row r="295" spans="1:3" s="2" customFormat="1" ht="12" customHeight="1" x14ac:dyDescent="0.2">
      <c r="A295" s="14" t="s">
        <v>450</v>
      </c>
      <c r="B295" s="26">
        <v>30</v>
      </c>
      <c r="C295" s="15" t="s">
        <v>3</v>
      </c>
    </row>
    <row r="296" spans="1:3" s="2" customFormat="1" ht="12" customHeight="1" x14ac:dyDescent="0.2">
      <c r="A296" s="14" t="s">
        <v>388</v>
      </c>
      <c r="B296" s="26">
        <v>230</v>
      </c>
      <c r="C296" s="15" t="s">
        <v>389</v>
      </c>
    </row>
    <row r="297" spans="1:3" s="2" customFormat="1" ht="12" customHeight="1" x14ac:dyDescent="0.2">
      <c r="A297" s="14" t="s">
        <v>371</v>
      </c>
      <c r="B297" s="26">
        <v>12</v>
      </c>
      <c r="C297" s="15" t="s">
        <v>4</v>
      </c>
    </row>
    <row r="298" spans="1:3" s="2" customFormat="1" ht="12" customHeight="1" x14ac:dyDescent="0.2">
      <c r="A298" s="14" t="s">
        <v>410</v>
      </c>
      <c r="B298" s="26">
        <v>319</v>
      </c>
      <c r="C298" s="15" t="s">
        <v>3</v>
      </c>
    </row>
    <row r="299" spans="1:3" s="2" customFormat="1" ht="12" customHeight="1" x14ac:dyDescent="0.2">
      <c r="A299" s="14" t="s">
        <v>38</v>
      </c>
      <c r="B299" s="26">
        <v>109</v>
      </c>
      <c r="C299" s="15" t="s">
        <v>3</v>
      </c>
    </row>
    <row r="300" spans="1:3" s="2" customFormat="1" ht="12" customHeight="1" x14ac:dyDescent="0.2">
      <c r="A300" s="14" t="s">
        <v>372</v>
      </c>
      <c r="B300" s="26">
        <v>406</v>
      </c>
      <c r="C300" s="15" t="s">
        <v>3</v>
      </c>
    </row>
    <row r="301" spans="1:3" s="2" customFormat="1" ht="12" customHeight="1" x14ac:dyDescent="0.2">
      <c r="A301" s="14" t="s">
        <v>95</v>
      </c>
      <c r="B301" s="26">
        <v>109</v>
      </c>
      <c r="C301" s="15" t="s">
        <v>4</v>
      </c>
    </row>
    <row r="302" spans="1:3" s="2" customFormat="1" ht="12" customHeight="1" x14ac:dyDescent="0.2">
      <c r="A302" s="14" t="s">
        <v>555</v>
      </c>
      <c r="B302" s="26">
        <v>16</v>
      </c>
      <c r="C302" s="15" t="s">
        <v>213</v>
      </c>
    </row>
    <row r="303" spans="1:3" s="2" customFormat="1" ht="12" customHeight="1" x14ac:dyDescent="0.2">
      <c r="A303" s="14" t="s">
        <v>556</v>
      </c>
      <c r="B303" s="26">
        <v>33</v>
      </c>
      <c r="C303" s="15" t="s">
        <v>28</v>
      </c>
    </row>
    <row r="304" spans="1:3" s="2" customFormat="1" ht="12" customHeight="1" x14ac:dyDescent="0.2">
      <c r="A304" s="14" t="s">
        <v>611</v>
      </c>
      <c r="B304" s="26">
        <v>161</v>
      </c>
      <c r="C304" s="15" t="s">
        <v>557</v>
      </c>
    </row>
    <row r="305" spans="1:3" s="2" customFormat="1" ht="12" customHeight="1" x14ac:dyDescent="0.2">
      <c r="A305" s="14" t="s">
        <v>526</v>
      </c>
      <c r="B305" s="26">
        <v>28</v>
      </c>
      <c r="C305" s="15" t="s">
        <v>29</v>
      </c>
    </row>
    <row r="306" spans="1:3" s="2" customFormat="1" ht="12" customHeight="1" x14ac:dyDescent="0.2">
      <c r="A306" s="14" t="s">
        <v>558</v>
      </c>
      <c r="B306" s="26">
        <v>7</v>
      </c>
      <c r="C306" s="15" t="s">
        <v>213</v>
      </c>
    </row>
    <row r="307" spans="1:3" s="2" customFormat="1" ht="12" customHeight="1" x14ac:dyDescent="0.2">
      <c r="A307" s="14" t="s">
        <v>559</v>
      </c>
      <c r="B307" s="26">
        <v>3</v>
      </c>
      <c r="C307" s="15" t="s">
        <v>28</v>
      </c>
    </row>
    <row r="308" spans="1:3" s="2" customFormat="1" ht="12" customHeight="1" x14ac:dyDescent="0.2">
      <c r="A308" s="14" t="s">
        <v>560</v>
      </c>
      <c r="B308" s="26">
        <v>4</v>
      </c>
      <c r="C308" s="15" t="s">
        <v>8</v>
      </c>
    </row>
    <row r="309" spans="1:3" s="2" customFormat="1" ht="12" customHeight="1" x14ac:dyDescent="0.2">
      <c r="A309" s="14" t="s">
        <v>561</v>
      </c>
      <c r="B309" s="26">
        <v>16</v>
      </c>
      <c r="C309" s="15" t="s">
        <v>28</v>
      </c>
    </row>
    <row r="310" spans="1:3" s="2" customFormat="1" ht="12" customHeight="1" x14ac:dyDescent="0.2">
      <c r="A310" s="14" t="s">
        <v>562</v>
      </c>
      <c r="B310" s="26">
        <v>6</v>
      </c>
      <c r="C310" s="15" t="s">
        <v>61</v>
      </c>
    </row>
    <row r="311" spans="1:3" s="2" customFormat="1" ht="12" customHeight="1" x14ac:dyDescent="0.2">
      <c r="A311" s="14" t="s">
        <v>242</v>
      </c>
      <c r="B311" s="26">
        <v>3</v>
      </c>
      <c r="C311" s="15" t="s">
        <v>203</v>
      </c>
    </row>
    <row r="312" spans="1:3" s="2" customFormat="1" ht="12" customHeight="1" x14ac:dyDescent="0.2">
      <c r="A312" s="14" t="s">
        <v>20</v>
      </c>
      <c r="B312" s="26">
        <v>2</v>
      </c>
      <c r="C312" s="15" t="s">
        <v>21</v>
      </c>
    </row>
    <row r="313" spans="1:3" s="2" customFormat="1" ht="12" customHeight="1" x14ac:dyDescent="0.2">
      <c r="A313" s="14" t="s">
        <v>119</v>
      </c>
      <c r="B313" s="26">
        <v>33</v>
      </c>
      <c r="C313" s="15" t="s">
        <v>2</v>
      </c>
    </row>
    <row r="314" spans="1:3" s="2" customFormat="1" ht="12" customHeight="1" x14ac:dyDescent="0.2">
      <c r="A314" s="14" t="s">
        <v>119</v>
      </c>
      <c r="B314" s="26">
        <v>84</v>
      </c>
      <c r="C314" s="15" t="s">
        <v>3</v>
      </c>
    </row>
    <row r="315" spans="1:3" s="2" customFormat="1" ht="12" customHeight="1" x14ac:dyDescent="0.2">
      <c r="A315" s="14" t="s">
        <v>363</v>
      </c>
      <c r="B315" s="26">
        <v>17</v>
      </c>
      <c r="C315" s="15" t="s">
        <v>6</v>
      </c>
    </row>
    <row r="316" spans="1:3" s="2" customFormat="1" ht="12" customHeight="1" x14ac:dyDescent="0.2">
      <c r="A316" s="14" t="s">
        <v>612</v>
      </c>
      <c r="B316" s="26">
        <v>5</v>
      </c>
      <c r="C316" s="15" t="s">
        <v>61</v>
      </c>
    </row>
    <row r="317" spans="1:3" s="2" customFormat="1" ht="12" customHeight="1" x14ac:dyDescent="0.2">
      <c r="A317" s="14" t="s">
        <v>120</v>
      </c>
      <c r="B317" s="26">
        <v>22</v>
      </c>
      <c r="C317" s="15" t="s">
        <v>6</v>
      </c>
    </row>
    <row r="318" spans="1:3" s="2" customFormat="1" ht="12" customHeight="1" x14ac:dyDescent="0.2">
      <c r="A318" s="14" t="s">
        <v>563</v>
      </c>
      <c r="B318" s="26">
        <v>15</v>
      </c>
      <c r="C318" s="15" t="s">
        <v>28</v>
      </c>
    </row>
    <row r="319" spans="1:3" s="2" customFormat="1" ht="12" customHeight="1" x14ac:dyDescent="0.2">
      <c r="A319" s="14" t="s">
        <v>564</v>
      </c>
      <c r="B319" s="26">
        <v>7</v>
      </c>
      <c r="C319" s="15" t="s">
        <v>61</v>
      </c>
    </row>
    <row r="320" spans="1:3" s="2" customFormat="1" ht="12" customHeight="1" x14ac:dyDescent="0.2">
      <c r="A320" s="14" t="s">
        <v>39</v>
      </c>
      <c r="B320" s="26">
        <v>63</v>
      </c>
      <c r="C320" s="15" t="s">
        <v>6</v>
      </c>
    </row>
    <row r="321" spans="1:3" s="2" customFormat="1" ht="12" customHeight="1" x14ac:dyDescent="0.2">
      <c r="A321" s="14" t="s">
        <v>294</v>
      </c>
      <c r="B321" s="26">
        <v>38</v>
      </c>
      <c r="C321" s="15" t="s">
        <v>6</v>
      </c>
    </row>
    <row r="322" spans="1:3" s="2" customFormat="1" ht="12" customHeight="1" x14ac:dyDescent="0.2">
      <c r="A322" s="14" t="s">
        <v>364</v>
      </c>
      <c r="B322" s="26">
        <v>50</v>
      </c>
      <c r="C322" s="15" t="s">
        <v>28</v>
      </c>
    </row>
    <row r="323" spans="1:3" s="2" customFormat="1" ht="12" customHeight="1" x14ac:dyDescent="0.2">
      <c r="A323" s="14" t="s">
        <v>527</v>
      </c>
      <c r="B323" s="26">
        <v>9</v>
      </c>
      <c r="C323" s="15" t="s">
        <v>61</v>
      </c>
    </row>
    <row r="324" spans="1:3" s="2" customFormat="1" ht="12" customHeight="1" x14ac:dyDescent="0.2">
      <c r="A324" s="14" t="s">
        <v>104</v>
      </c>
      <c r="B324" s="26">
        <v>17</v>
      </c>
      <c r="C324" s="15" t="s">
        <v>28</v>
      </c>
    </row>
    <row r="325" spans="1:3" s="2" customFormat="1" ht="12" customHeight="1" x14ac:dyDescent="0.2">
      <c r="A325" s="14" t="s">
        <v>295</v>
      </c>
      <c r="B325" s="26">
        <v>56</v>
      </c>
      <c r="C325" s="15" t="s">
        <v>28</v>
      </c>
    </row>
    <row r="326" spans="1:3" s="2" customFormat="1" ht="12" customHeight="1" x14ac:dyDescent="0.2">
      <c r="A326" s="14" t="s">
        <v>565</v>
      </c>
      <c r="B326" s="26">
        <v>12</v>
      </c>
      <c r="C326" s="15" t="s">
        <v>28</v>
      </c>
    </row>
    <row r="327" spans="1:3" s="2" customFormat="1" ht="12" customHeight="1" x14ac:dyDescent="0.2">
      <c r="A327" s="14" t="s">
        <v>566</v>
      </c>
      <c r="B327" s="26">
        <v>38</v>
      </c>
      <c r="C327" s="15" t="s">
        <v>221</v>
      </c>
    </row>
    <row r="328" spans="1:3" s="2" customFormat="1" ht="12" customHeight="1" x14ac:dyDescent="0.2">
      <c r="A328" s="14" t="s">
        <v>156</v>
      </c>
      <c r="B328" s="26">
        <v>25</v>
      </c>
      <c r="C328" s="15" t="s">
        <v>6</v>
      </c>
    </row>
    <row r="329" spans="1:3" s="2" customFormat="1" ht="12" customHeight="1" x14ac:dyDescent="0.2">
      <c r="A329" s="14" t="s">
        <v>43</v>
      </c>
      <c r="B329" s="26">
        <v>5</v>
      </c>
      <c r="C329" s="15" t="s">
        <v>6</v>
      </c>
    </row>
    <row r="330" spans="1:3" s="2" customFormat="1" ht="12" customHeight="1" x14ac:dyDescent="0.2">
      <c r="A330" s="14" t="s">
        <v>567</v>
      </c>
      <c r="B330" s="26">
        <v>2</v>
      </c>
      <c r="C330" s="15" t="s">
        <v>28</v>
      </c>
    </row>
    <row r="331" spans="1:3" s="2" customFormat="1" ht="12" customHeight="1" x14ac:dyDescent="0.2">
      <c r="A331" s="14" t="s">
        <v>568</v>
      </c>
      <c r="B331" s="26">
        <v>20</v>
      </c>
      <c r="C331" s="15" t="s">
        <v>61</v>
      </c>
    </row>
    <row r="332" spans="1:3" s="2" customFormat="1" ht="12" customHeight="1" x14ac:dyDescent="0.2">
      <c r="A332" s="14" t="s">
        <v>569</v>
      </c>
      <c r="B332" s="26">
        <v>7</v>
      </c>
      <c r="C332" s="15" t="s">
        <v>8</v>
      </c>
    </row>
    <row r="333" spans="1:3" s="2" customFormat="1" ht="12" customHeight="1" x14ac:dyDescent="0.2">
      <c r="A333" s="14" t="s">
        <v>570</v>
      </c>
      <c r="B333" s="26">
        <v>2</v>
      </c>
      <c r="C333" s="15" t="s">
        <v>18</v>
      </c>
    </row>
    <row r="334" spans="1:3" s="2" customFormat="1" ht="12" customHeight="1" x14ac:dyDescent="0.2">
      <c r="A334" s="14" t="s">
        <v>22</v>
      </c>
      <c r="B334" s="26">
        <v>6</v>
      </c>
      <c r="C334" s="15" t="s">
        <v>7</v>
      </c>
    </row>
    <row r="335" spans="1:3" s="2" customFormat="1" ht="12" customHeight="1" x14ac:dyDescent="0.2">
      <c r="A335" s="14" t="s">
        <v>571</v>
      </c>
      <c r="B335" s="26">
        <v>40</v>
      </c>
      <c r="C335" s="15" t="s">
        <v>28</v>
      </c>
    </row>
    <row r="336" spans="1:3" s="2" customFormat="1" ht="12" customHeight="1" x14ac:dyDescent="0.2">
      <c r="A336" s="14" t="s">
        <v>572</v>
      </c>
      <c r="B336" s="26">
        <v>67</v>
      </c>
      <c r="C336" s="15" t="s">
        <v>61</v>
      </c>
    </row>
    <row r="337" spans="1:3" s="2" customFormat="1" ht="12" customHeight="1" x14ac:dyDescent="0.2">
      <c r="A337" s="14" t="s">
        <v>613</v>
      </c>
      <c r="B337" s="26">
        <v>2</v>
      </c>
      <c r="C337" s="15" t="s">
        <v>18</v>
      </c>
    </row>
    <row r="338" spans="1:3" s="2" customFormat="1" ht="12" customHeight="1" x14ac:dyDescent="0.2">
      <c r="A338" s="14" t="s">
        <v>55</v>
      </c>
      <c r="B338" s="26">
        <v>23</v>
      </c>
      <c r="C338" s="15" t="s">
        <v>28</v>
      </c>
    </row>
    <row r="339" spans="1:3" s="2" customFormat="1" ht="12" customHeight="1" x14ac:dyDescent="0.2">
      <c r="A339" s="14" t="s">
        <v>598</v>
      </c>
      <c r="B339" s="26">
        <v>6</v>
      </c>
      <c r="C339" s="15" t="s">
        <v>61</v>
      </c>
    </row>
    <row r="340" spans="1:3" s="2" customFormat="1" ht="12" customHeight="1" x14ac:dyDescent="0.2">
      <c r="A340" s="14" t="s">
        <v>573</v>
      </c>
      <c r="B340" s="26">
        <v>4</v>
      </c>
      <c r="C340" s="15" t="s">
        <v>15</v>
      </c>
    </row>
    <row r="341" spans="1:3" s="2" customFormat="1" ht="12" customHeight="1" x14ac:dyDescent="0.2">
      <c r="A341" s="14" t="s">
        <v>146</v>
      </c>
      <c r="B341" s="26">
        <v>16</v>
      </c>
      <c r="C341" s="15" t="s">
        <v>28</v>
      </c>
    </row>
    <row r="342" spans="1:3" s="2" customFormat="1" ht="12" customHeight="1" x14ac:dyDescent="0.2">
      <c r="A342" s="14" t="s">
        <v>293</v>
      </c>
      <c r="B342" s="26">
        <v>20</v>
      </c>
      <c r="C342" s="15" t="s">
        <v>6</v>
      </c>
    </row>
    <row r="343" spans="1:3" s="2" customFormat="1" ht="12" customHeight="1" x14ac:dyDescent="0.2">
      <c r="A343" s="14" t="s">
        <v>65</v>
      </c>
      <c r="B343" s="26">
        <v>43</v>
      </c>
      <c r="C343" s="15" t="s">
        <v>23</v>
      </c>
    </row>
    <row r="344" spans="1:3" s="2" customFormat="1" ht="12" customHeight="1" x14ac:dyDescent="0.2">
      <c r="A344" s="14" t="s">
        <v>105</v>
      </c>
      <c r="B344" s="26">
        <v>11</v>
      </c>
      <c r="C344" s="15" t="s">
        <v>29</v>
      </c>
    </row>
    <row r="345" spans="1:3" s="2" customFormat="1" ht="12" customHeight="1" x14ac:dyDescent="0.2">
      <c r="A345" s="14" t="s">
        <v>243</v>
      </c>
      <c r="B345" s="26">
        <v>64</v>
      </c>
      <c r="C345" s="15" t="s">
        <v>213</v>
      </c>
    </row>
    <row r="346" spans="1:3" s="2" customFormat="1" ht="12" customHeight="1" x14ac:dyDescent="0.2">
      <c r="A346" s="14" t="s">
        <v>574</v>
      </c>
      <c r="B346" s="26">
        <v>10</v>
      </c>
      <c r="C346" s="15" t="s">
        <v>28</v>
      </c>
    </row>
    <row r="347" spans="1:3" s="2" customFormat="1" ht="12" customHeight="1" x14ac:dyDescent="0.2">
      <c r="A347" s="14" t="s">
        <v>575</v>
      </c>
      <c r="B347" s="26">
        <v>5</v>
      </c>
      <c r="C347" s="15" t="s">
        <v>61</v>
      </c>
    </row>
    <row r="348" spans="1:3" s="2" customFormat="1" ht="12" customHeight="1" x14ac:dyDescent="0.2">
      <c r="A348" s="14" t="s">
        <v>974</v>
      </c>
      <c r="B348" s="26">
        <v>6</v>
      </c>
      <c r="C348" s="15" t="s">
        <v>23</v>
      </c>
    </row>
    <row r="349" spans="1:3" s="2" customFormat="1" ht="12" customHeight="1" x14ac:dyDescent="0.2">
      <c r="A349" s="14" t="s">
        <v>229</v>
      </c>
      <c r="B349" s="26">
        <v>76</v>
      </c>
      <c r="C349" s="15" t="s">
        <v>29</v>
      </c>
    </row>
    <row r="350" spans="1:3" s="2" customFormat="1" ht="12" customHeight="1" x14ac:dyDescent="0.2">
      <c r="A350" s="14" t="s">
        <v>365</v>
      </c>
      <c r="B350" s="26">
        <v>6</v>
      </c>
      <c r="C350" s="15" t="s">
        <v>213</v>
      </c>
    </row>
    <row r="351" spans="1:3" s="2" customFormat="1" ht="12" customHeight="1" x14ac:dyDescent="0.2">
      <c r="A351" s="14" t="s">
        <v>88</v>
      </c>
      <c r="B351" s="26">
        <v>386</v>
      </c>
      <c r="C351" s="15" t="s">
        <v>4</v>
      </c>
    </row>
    <row r="352" spans="1:3" s="2" customFormat="1" ht="12" customHeight="1" x14ac:dyDescent="0.2">
      <c r="A352" s="14" t="s">
        <v>576</v>
      </c>
      <c r="B352" s="26">
        <v>2</v>
      </c>
      <c r="C352" s="15" t="s">
        <v>577</v>
      </c>
    </row>
    <row r="353" spans="1:3" s="2" customFormat="1" ht="12" customHeight="1" x14ac:dyDescent="0.2">
      <c r="A353" s="14" t="s">
        <v>578</v>
      </c>
      <c r="B353" s="26">
        <v>2</v>
      </c>
      <c r="C353" s="15" t="s">
        <v>8</v>
      </c>
    </row>
    <row r="354" spans="1:3" s="2" customFormat="1" ht="12" customHeight="1" x14ac:dyDescent="0.2">
      <c r="A354" s="14" t="s">
        <v>230</v>
      </c>
      <c r="B354" s="26">
        <v>7</v>
      </c>
      <c r="C354" s="15" t="s">
        <v>213</v>
      </c>
    </row>
    <row r="355" spans="1:3" s="2" customFormat="1" ht="12" customHeight="1" x14ac:dyDescent="0.2">
      <c r="A355" s="14" t="s">
        <v>599</v>
      </c>
      <c r="B355" s="26">
        <v>15</v>
      </c>
      <c r="C355" s="15" t="s">
        <v>28</v>
      </c>
    </row>
    <row r="356" spans="1:3" s="2" customFormat="1" ht="12" customHeight="1" x14ac:dyDescent="0.2">
      <c r="A356" s="14" t="s">
        <v>486</v>
      </c>
      <c r="B356" s="26">
        <v>2</v>
      </c>
      <c r="C356" s="15" t="s">
        <v>61</v>
      </c>
    </row>
    <row r="357" spans="1:3" s="2" customFormat="1" ht="12" customHeight="1" x14ac:dyDescent="0.2">
      <c r="A357" s="14" t="s">
        <v>296</v>
      </c>
      <c r="B357" s="26">
        <v>2</v>
      </c>
      <c r="C357" s="15" t="s">
        <v>2</v>
      </c>
    </row>
    <row r="358" spans="1:3" s="2" customFormat="1" ht="12" customHeight="1" x14ac:dyDescent="0.2">
      <c r="A358" s="14" t="s">
        <v>487</v>
      </c>
      <c r="B358" s="26">
        <v>2</v>
      </c>
      <c r="C358" s="15" t="s">
        <v>2</v>
      </c>
    </row>
    <row r="359" spans="1:3" s="2" customFormat="1" ht="12" customHeight="1" x14ac:dyDescent="0.2">
      <c r="A359" s="14" t="s">
        <v>291</v>
      </c>
      <c r="B359" s="26">
        <v>15</v>
      </c>
      <c r="C359" s="15" t="s">
        <v>4</v>
      </c>
    </row>
    <row r="360" spans="1:3" s="2" customFormat="1" ht="12" customHeight="1" x14ac:dyDescent="0.2">
      <c r="A360" s="14" t="s">
        <v>291</v>
      </c>
      <c r="B360" s="26">
        <v>236</v>
      </c>
      <c r="C360" s="15" t="s">
        <v>2</v>
      </c>
    </row>
    <row r="361" spans="1:3" s="2" customFormat="1" ht="12" customHeight="1" x14ac:dyDescent="0.2">
      <c r="A361" s="14" t="s">
        <v>292</v>
      </c>
      <c r="B361" s="26">
        <v>725</v>
      </c>
      <c r="C361" s="15" t="s">
        <v>3</v>
      </c>
    </row>
    <row r="362" spans="1:3" s="2" customFormat="1" ht="12" customHeight="1" x14ac:dyDescent="0.2">
      <c r="A362" s="14" t="s">
        <v>451</v>
      </c>
      <c r="B362" s="26">
        <v>44</v>
      </c>
      <c r="C362" s="15" t="s">
        <v>3</v>
      </c>
    </row>
    <row r="363" spans="1:3" s="2" customFormat="1" ht="12" customHeight="1" x14ac:dyDescent="0.2">
      <c r="A363" s="14" t="s">
        <v>73</v>
      </c>
      <c r="B363" s="26">
        <v>249</v>
      </c>
      <c r="C363" s="15" t="s">
        <v>3</v>
      </c>
    </row>
    <row r="364" spans="1:3" s="2" customFormat="1" ht="12" customHeight="1" x14ac:dyDescent="0.2">
      <c r="A364" s="14" t="s">
        <v>89</v>
      </c>
      <c r="B364" s="26">
        <v>42</v>
      </c>
      <c r="C364" s="15" t="s">
        <v>2</v>
      </c>
    </row>
    <row r="365" spans="1:3" s="2" customFormat="1" ht="12" customHeight="1" x14ac:dyDescent="0.2">
      <c r="A365" s="14" t="s">
        <v>297</v>
      </c>
      <c r="B365" s="26">
        <v>76</v>
      </c>
      <c r="C365" s="15" t="s">
        <v>3</v>
      </c>
    </row>
    <row r="366" spans="1:3" s="2" customFormat="1" ht="12" customHeight="1" x14ac:dyDescent="0.2">
      <c r="A366" s="14" t="s">
        <v>452</v>
      </c>
      <c r="B366" s="26">
        <v>68</v>
      </c>
      <c r="C366" s="15" t="s">
        <v>453</v>
      </c>
    </row>
    <row r="367" spans="1:3" s="2" customFormat="1" ht="12" customHeight="1" x14ac:dyDescent="0.2">
      <c r="A367" s="14" t="s">
        <v>488</v>
      </c>
      <c r="B367" s="26">
        <v>49</v>
      </c>
      <c r="C367" s="15" t="s">
        <v>3</v>
      </c>
    </row>
    <row r="368" spans="1:3" s="2" customFormat="1" ht="12" customHeight="1" x14ac:dyDescent="0.2">
      <c r="A368" s="14" t="s">
        <v>975</v>
      </c>
      <c r="B368" s="26">
        <v>50</v>
      </c>
      <c r="C368" s="15" t="s">
        <v>3</v>
      </c>
    </row>
    <row r="369" spans="1:3" s="2" customFormat="1" ht="12" customHeight="1" x14ac:dyDescent="0.2">
      <c r="A369" s="14" t="s">
        <v>424</v>
      </c>
      <c r="B369" s="26">
        <v>138</v>
      </c>
      <c r="C369" s="15" t="s">
        <v>3</v>
      </c>
    </row>
    <row r="370" spans="1:3" s="2" customFormat="1" ht="12" customHeight="1" x14ac:dyDescent="0.2">
      <c r="A370" s="14" t="s">
        <v>252</v>
      </c>
      <c r="B370" s="26">
        <v>2</v>
      </c>
      <c r="C370" s="15" t="s">
        <v>23</v>
      </c>
    </row>
    <row r="371" spans="1:3" s="2" customFormat="1" ht="12" customHeight="1" x14ac:dyDescent="0.2">
      <c r="A371" s="14" t="s">
        <v>338</v>
      </c>
      <c r="B371" s="26">
        <v>2</v>
      </c>
      <c r="C371" s="15" t="s">
        <v>5</v>
      </c>
    </row>
    <row r="372" spans="1:3" s="2" customFormat="1" ht="12" customHeight="1" x14ac:dyDescent="0.2">
      <c r="A372" s="14" t="s">
        <v>1017</v>
      </c>
      <c r="B372" s="26">
        <v>40</v>
      </c>
      <c r="C372" s="15" t="s">
        <v>203</v>
      </c>
    </row>
    <row r="373" spans="1:3" s="2" customFormat="1" ht="12" customHeight="1" x14ac:dyDescent="0.2">
      <c r="A373" s="14" t="s">
        <v>1018</v>
      </c>
      <c r="B373" s="26">
        <v>19</v>
      </c>
      <c r="C373" s="15" t="s">
        <v>23</v>
      </c>
    </row>
    <row r="374" spans="1:3" s="2" customFormat="1" ht="12" customHeight="1" x14ac:dyDescent="0.2">
      <c r="A374" s="14" t="s">
        <v>48</v>
      </c>
      <c r="B374" s="26">
        <v>3</v>
      </c>
      <c r="C374" s="15" t="s">
        <v>23</v>
      </c>
    </row>
    <row r="375" spans="1:3" s="2" customFormat="1" ht="12" customHeight="1" x14ac:dyDescent="0.2">
      <c r="A375" s="14" t="s">
        <v>49</v>
      </c>
      <c r="B375" s="26">
        <v>2</v>
      </c>
      <c r="C375" s="15" t="s">
        <v>2</v>
      </c>
    </row>
    <row r="376" spans="1:3" s="2" customFormat="1" ht="12" customHeight="1" x14ac:dyDescent="0.2">
      <c r="A376" s="14" t="s">
        <v>1019</v>
      </c>
      <c r="B376" s="26">
        <v>9</v>
      </c>
      <c r="C376" s="15" t="s">
        <v>1020</v>
      </c>
    </row>
    <row r="377" spans="1:3" s="2" customFormat="1" ht="12" customHeight="1" x14ac:dyDescent="0.2">
      <c r="A377" s="14" t="s">
        <v>215</v>
      </c>
      <c r="B377" s="26">
        <v>12</v>
      </c>
      <c r="C377" s="15" t="s">
        <v>29</v>
      </c>
    </row>
    <row r="378" spans="1:3" s="2" customFormat="1" ht="12" customHeight="1" x14ac:dyDescent="0.2">
      <c r="A378" s="14" t="s">
        <v>489</v>
      </c>
      <c r="B378" s="26">
        <v>36</v>
      </c>
      <c r="C378" s="15" t="s">
        <v>204</v>
      </c>
    </row>
    <row r="379" spans="1:3" s="2" customFormat="1" ht="12" customHeight="1" x14ac:dyDescent="0.2">
      <c r="A379" s="14" t="s">
        <v>976</v>
      </c>
      <c r="B379" s="26">
        <v>178</v>
      </c>
      <c r="C379" s="15" t="s">
        <v>2</v>
      </c>
    </row>
    <row r="380" spans="1:3" s="2" customFormat="1" ht="12" customHeight="1" x14ac:dyDescent="0.2">
      <c r="A380" s="14" t="s">
        <v>101</v>
      </c>
      <c r="B380" s="26">
        <v>23</v>
      </c>
      <c r="C380" s="15" t="s">
        <v>23</v>
      </c>
    </row>
    <row r="381" spans="1:3" s="2" customFormat="1" ht="12" customHeight="1" x14ac:dyDescent="0.2">
      <c r="A381" s="14" t="s">
        <v>40</v>
      </c>
      <c r="B381" s="26">
        <v>41</v>
      </c>
      <c r="C381" s="15" t="s">
        <v>19</v>
      </c>
    </row>
    <row r="382" spans="1:3" s="2" customFormat="1" ht="12" customHeight="1" x14ac:dyDescent="0.2">
      <c r="A382" s="14" t="s">
        <v>298</v>
      </c>
      <c r="B382" s="26">
        <v>10</v>
      </c>
      <c r="C382" s="15" t="s">
        <v>7</v>
      </c>
    </row>
    <row r="383" spans="1:3" s="2" customFormat="1" ht="12" customHeight="1" x14ac:dyDescent="0.2">
      <c r="A383" s="14" t="s">
        <v>298</v>
      </c>
      <c r="B383" s="26">
        <v>63</v>
      </c>
      <c r="C383" s="15" t="s">
        <v>2</v>
      </c>
    </row>
    <row r="384" spans="1:3" s="2" customFormat="1" ht="12" customHeight="1" x14ac:dyDescent="0.2">
      <c r="A384" s="14" t="s">
        <v>1021</v>
      </c>
      <c r="B384" s="26">
        <v>35</v>
      </c>
      <c r="C384" s="15" t="s">
        <v>6</v>
      </c>
    </row>
    <row r="385" spans="1:3" s="2" customFormat="1" ht="12" customHeight="1" x14ac:dyDescent="0.2">
      <c r="A385" s="14" t="s">
        <v>490</v>
      </c>
      <c r="B385" s="26">
        <v>8</v>
      </c>
      <c r="C385" s="15" t="s">
        <v>6</v>
      </c>
    </row>
    <row r="386" spans="1:3" s="2" customFormat="1" ht="12" customHeight="1" x14ac:dyDescent="0.2">
      <c r="A386" s="14" t="s">
        <v>491</v>
      </c>
      <c r="B386" s="26">
        <v>8</v>
      </c>
      <c r="C386" s="15" t="s">
        <v>6</v>
      </c>
    </row>
    <row r="387" spans="1:3" s="2" customFormat="1" ht="12" customHeight="1" x14ac:dyDescent="0.2">
      <c r="A387" s="14" t="s">
        <v>231</v>
      </c>
      <c r="B387" s="26">
        <v>116</v>
      </c>
      <c r="C387" s="15" t="s">
        <v>2</v>
      </c>
    </row>
    <row r="388" spans="1:3" s="2" customFormat="1" ht="12" customHeight="1" x14ac:dyDescent="0.2">
      <c r="A388" s="14" t="s">
        <v>216</v>
      </c>
      <c r="B388" s="26">
        <v>9</v>
      </c>
      <c r="C388" s="15" t="s">
        <v>12</v>
      </c>
    </row>
    <row r="389" spans="1:3" s="2" customFormat="1" ht="12" customHeight="1" x14ac:dyDescent="0.2">
      <c r="A389" s="14" t="s">
        <v>579</v>
      </c>
      <c r="B389" s="26">
        <v>145</v>
      </c>
      <c r="C389" s="15" t="s">
        <v>204</v>
      </c>
    </row>
    <row r="390" spans="1:3" s="2" customFormat="1" ht="12" customHeight="1" x14ac:dyDescent="0.2">
      <c r="A390" s="14" t="s">
        <v>492</v>
      </c>
      <c r="B390" s="26">
        <v>2</v>
      </c>
      <c r="C390" s="15" t="s">
        <v>2</v>
      </c>
    </row>
    <row r="391" spans="1:3" s="2" customFormat="1" ht="12" customHeight="1" x14ac:dyDescent="0.2">
      <c r="A391" s="14" t="s">
        <v>977</v>
      </c>
      <c r="B391" s="26">
        <v>25</v>
      </c>
      <c r="C391" s="15" t="s">
        <v>2</v>
      </c>
    </row>
    <row r="392" spans="1:3" s="2" customFormat="1" ht="12" customHeight="1" x14ac:dyDescent="0.2">
      <c r="A392" s="14" t="s">
        <v>98</v>
      </c>
      <c r="B392" s="26">
        <v>9</v>
      </c>
      <c r="C392" s="15" t="s">
        <v>3</v>
      </c>
    </row>
    <row r="393" spans="1:3" s="2" customFormat="1" ht="12" customHeight="1" x14ac:dyDescent="0.2">
      <c r="A393" s="14" t="s">
        <v>432</v>
      </c>
      <c r="B393" s="26">
        <v>487</v>
      </c>
      <c r="C393" s="15" t="s">
        <v>3</v>
      </c>
    </row>
    <row r="394" spans="1:3" s="2" customFormat="1" ht="12" customHeight="1" x14ac:dyDescent="0.2">
      <c r="A394" s="14" t="s">
        <v>299</v>
      </c>
      <c r="B394" s="26">
        <v>1197</v>
      </c>
      <c r="C394" s="15" t="s">
        <v>3</v>
      </c>
    </row>
    <row r="395" spans="1:3" s="2" customFormat="1" ht="12" customHeight="1" x14ac:dyDescent="0.2">
      <c r="A395" s="14" t="s">
        <v>356</v>
      </c>
      <c r="B395" s="26">
        <v>5</v>
      </c>
      <c r="C395" s="15" t="s">
        <v>3</v>
      </c>
    </row>
    <row r="396" spans="1:3" s="2" customFormat="1" ht="12" customHeight="1" x14ac:dyDescent="0.2">
      <c r="A396" s="14" t="s">
        <v>493</v>
      </c>
      <c r="B396" s="26">
        <v>19</v>
      </c>
      <c r="C396" s="15" t="s">
        <v>3</v>
      </c>
    </row>
    <row r="397" spans="1:3" s="2" customFormat="1" ht="12" customHeight="1" x14ac:dyDescent="0.2">
      <c r="A397" s="14" t="s">
        <v>494</v>
      </c>
      <c r="B397" s="26">
        <v>19</v>
      </c>
      <c r="C397" s="15" t="s">
        <v>3</v>
      </c>
    </row>
    <row r="398" spans="1:3" s="2" customFormat="1" ht="12" customHeight="1" x14ac:dyDescent="0.2">
      <c r="A398" s="14" t="s">
        <v>373</v>
      </c>
      <c r="B398" s="26">
        <v>73</v>
      </c>
      <c r="C398" s="15" t="s">
        <v>3</v>
      </c>
    </row>
    <row r="399" spans="1:3" s="2" customFormat="1" ht="12" customHeight="1" x14ac:dyDescent="0.2">
      <c r="A399" s="14" t="s">
        <v>74</v>
      </c>
      <c r="B399" s="26">
        <v>32</v>
      </c>
      <c r="C399" s="15" t="s">
        <v>7</v>
      </c>
    </row>
    <row r="400" spans="1:3" s="2" customFormat="1" ht="12" customHeight="1" x14ac:dyDescent="0.2">
      <c r="A400" s="14" t="s">
        <v>178</v>
      </c>
      <c r="B400" s="26">
        <v>76</v>
      </c>
      <c r="C400" s="15" t="s">
        <v>4</v>
      </c>
    </row>
    <row r="401" spans="1:3" s="2" customFormat="1" ht="12" customHeight="1" x14ac:dyDescent="0.2">
      <c r="A401" s="14" t="s">
        <v>411</v>
      </c>
      <c r="B401" s="26">
        <v>13</v>
      </c>
      <c r="C401" s="15" t="s">
        <v>412</v>
      </c>
    </row>
    <row r="402" spans="1:3" s="2" customFormat="1" ht="12" customHeight="1" x14ac:dyDescent="0.2">
      <c r="A402" s="14" t="s">
        <v>339</v>
      </c>
      <c r="B402" s="26">
        <v>6</v>
      </c>
      <c r="C402" s="15" t="s">
        <v>2</v>
      </c>
    </row>
    <row r="403" spans="1:3" s="2" customFormat="1" ht="12" customHeight="1" x14ac:dyDescent="0.2">
      <c r="A403" s="14" t="s">
        <v>454</v>
      </c>
      <c r="B403" s="26">
        <v>25</v>
      </c>
      <c r="C403" s="15"/>
    </row>
    <row r="404" spans="1:3" s="2" customFormat="1" ht="12" customHeight="1" x14ac:dyDescent="0.2">
      <c r="A404" s="14" t="s">
        <v>580</v>
      </c>
      <c r="B404" s="26">
        <v>150</v>
      </c>
      <c r="C404" s="15" t="s">
        <v>3</v>
      </c>
    </row>
    <row r="405" spans="1:3" s="2" customFormat="1" ht="12" customHeight="1" x14ac:dyDescent="0.2">
      <c r="A405" s="14" t="s">
        <v>340</v>
      </c>
      <c r="B405" s="26">
        <v>10</v>
      </c>
      <c r="C405" s="15"/>
    </row>
    <row r="406" spans="1:3" s="2" customFormat="1" ht="12" customHeight="1" x14ac:dyDescent="0.2">
      <c r="A406" s="14" t="s">
        <v>244</v>
      </c>
      <c r="B406" s="26">
        <v>65</v>
      </c>
      <c r="C406" s="15" t="s">
        <v>3</v>
      </c>
    </row>
    <row r="407" spans="1:3" s="2" customFormat="1" ht="12" customHeight="1" x14ac:dyDescent="0.2">
      <c r="A407" s="14" t="s">
        <v>455</v>
      </c>
      <c r="B407" s="26">
        <v>50</v>
      </c>
      <c r="C407" s="15" t="s">
        <v>456</v>
      </c>
    </row>
    <row r="408" spans="1:3" s="2" customFormat="1" ht="12" customHeight="1" x14ac:dyDescent="0.2">
      <c r="A408" s="14" t="s">
        <v>1022</v>
      </c>
      <c r="B408" s="26">
        <v>85</v>
      </c>
      <c r="C408" s="15" t="s">
        <v>3</v>
      </c>
    </row>
    <row r="409" spans="1:3" s="2" customFormat="1" ht="12" customHeight="1" x14ac:dyDescent="0.2">
      <c r="A409" s="14" t="s">
        <v>428</v>
      </c>
      <c r="B409" s="26">
        <v>38</v>
      </c>
      <c r="C409" s="15" t="s">
        <v>3</v>
      </c>
    </row>
    <row r="410" spans="1:3" s="2" customFormat="1" ht="12" customHeight="1" x14ac:dyDescent="0.2">
      <c r="A410" s="14" t="s">
        <v>978</v>
      </c>
      <c r="B410" s="26">
        <v>285</v>
      </c>
      <c r="C410" s="15" t="s">
        <v>3</v>
      </c>
    </row>
    <row r="411" spans="1:3" s="2" customFormat="1" ht="12" customHeight="1" x14ac:dyDescent="0.2">
      <c r="A411" s="14" t="s">
        <v>47</v>
      </c>
      <c r="B411" s="26">
        <v>183</v>
      </c>
      <c r="C411" s="15" t="s">
        <v>3</v>
      </c>
    </row>
    <row r="412" spans="1:3" s="2" customFormat="1" ht="12" customHeight="1" x14ac:dyDescent="0.2">
      <c r="A412" s="14" t="s">
        <v>47</v>
      </c>
      <c r="B412" s="26">
        <v>240</v>
      </c>
      <c r="C412" s="15" t="s">
        <v>4</v>
      </c>
    </row>
    <row r="413" spans="1:3" s="2" customFormat="1" ht="12" customHeight="1" x14ac:dyDescent="0.2">
      <c r="A413" s="14" t="s">
        <v>528</v>
      </c>
      <c r="B413" s="26">
        <v>25</v>
      </c>
      <c r="C413" s="15" t="s">
        <v>4</v>
      </c>
    </row>
    <row r="414" spans="1:3" s="2" customFormat="1" ht="12" customHeight="1" x14ac:dyDescent="0.2">
      <c r="A414" s="14" t="s">
        <v>90</v>
      </c>
      <c r="B414" s="26">
        <v>30</v>
      </c>
      <c r="C414" s="15" t="s">
        <v>3</v>
      </c>
    </row>
    <row r="415" spans="1:3" s="2" customFormat="1" ht="12" customHeight="1" x14ac:dyDescent="0.2">
      <c r="A415" s="14" t="s">
        <v>90</v>
      </c>
      <c r="B415" s="26">
        <v>34</v>
      </c>
      <c r="C415" s="15" t="s">
        <v>2</v>
      </c>
    </row>
    <row r="416" spans="1:3" s="2" customFormat="1" ht="12" customHeight="1" x14ac:dyDescent="0.2">
      <c r="A416" s="14" t="s">
        <v>390</v>
      </c>
      <c r="B416" s="26">
        <v>41</v>
      </c>
      <c r="C416" s="15" t="s">
        <v>4</v>
      </c>
    </row>
    <row r="417" spans="1:3" s="2" customFormat="1" ht="12" customHeight="1" x14ac:dyDescent="0.2">
      <c r="A417" s="14" t="s">
        <v>91</v>
      </c>
      <c r="B417" s="26">
        <v>18</v>
      </c>
      <c r="C417" s="15" t="s">
        <v>4</v>
      </c>
    </row>
    <row r="418" spans="1:3" s="2" customFormat="1" ht="12" customHeight="1" x14ac:dyDescent="0.2">
      <c r="A418" s="14" t="s">
        <v>157</v>
      </c>
      <c r="B418" s="26">
        <v>138</v>
      </c>
      <c r="C418" s="15" t="s">
        <v>4</v>
      </c>
    </row>
    <row r="419" spans="1:3" s="2" customFormat="1" ht="12" customHeight="1" x14ac:dyDescent="0.2">
      <c r="A419" s="14" t="s">
        <v>157</v>
      </c>
      <c r="B419" s="26">
        <v>145</v>
      </c>
      <c r="C419" s="15" t="s">
        <v>2</v>
      </c>
    </row>
    <row r="420" spans="1:3" s="2" customFormat="1" ht="12" customHeight="1" x14ac:dyDescent="0.2">
      <c r="A420" s="14" t="s">
        <v>495</v>
      </c>
      <c r="B420" s="26">
        <v>6</v>
      </c>
      <c r="C420" s="15" t="s">
        <v>496</v>
      </c>
    </row>
    <row r="421" spans="1:3" s="2" customFormat="1" ht="12" customHeight="1" x14ac:dyDescent="0.2">
      <c r="A421" s="14" t="s">
        <v>341</v>
      </c>
      <c r="B421" s="26">
        <v>17</v>
      </c>
      <c r="C421" s="15" t="s">
        <v>7</v>
      </c>
    </row>
    <row r="422" spans="1:3" s="2" customFormat="1" ht="12" customHeight="1" x14ac:dyDescent="0.2">
      <c r="A422" s="14" t="s">
        <v>102</v>
      </c>
      <c r="B422" s="26">
        <v>10</v>
      </c>
      <c r="C422" s="15" t="s">
        <v>3</v>
      </c>
    </row>
    <row r="423" spans="1:3" s="2" customFormat="1" ht="12" customHeight="1" x14ac:dyDescent="0.2">
      <c r="A423" s="14" t="s">
        <v>31</v>
      </c>
      <c r="B423" s="26">
        <v>41</v>
      </c>
      <c r="C423" s="15" t="s">
        <v>2</v>
      </c>
    </row>
    <row r="424" spans="1:3" s="2" customFormat="1" ht="12" customHeight="1" x14ac:dyDescent="0.2">
      <c r="A424" s="14" t="s">
        <v>31</v>
      </c>
      <c r="B424" s="26">
        <v>202</v>
      </c>
      <c r="C424" s="15" t="s">
        <v>4</v>
      </c>
    </row>
    <row r="425" spans="1:3" s="2" customFormat="1" ht="12" customHeight="1" x14ac:dyDescent="0.2">
      <c r="A425" s="14" t="s">
        <v>31</v>
      </c>
      <c r="B425" s="26">
        <v>392</v>
      </c>
      <c r="C425" s="15" t="s">
        <v>3</v>
      </c>
    </row>
    <row r="426" spans="1:3" s="2" customFormat="1" ht="12" customHeight="1" x14ac:dyDescent="0.2">
      <c r="A426" s="14" t="s">
        <v>34</v>
      </c>
      <c r="B426" s="26">
        <v>169</v>
      </c>
      <c r="C426" s="15" t="s">
        <v>3</v>
      </c>
    </row>
    <row r="427" spans="1:3" s="2" customFormat="1" ht="12" customHeight="1" x14ac:dyDescent="0.2">
      <c r="A427" s="14" t="s">
        <v>121</v>
      </c>
      <c r="B427" s="26">
        <v>187</v>
      </c>
      <c r="C427" s="15" t="s">
        <v>4</v>
      </c>
    </row>
    <row r="428" spans="1:3" s="2" customFormat="1" ht="12" customHeight="1" x14ac:dyDescent="0.2">
      <c r="A428" s="14" t="s">
        <v>300</v>
      </c>
      <c r="B428" s="26">
        <v>11</v>
      </c>
      <c r="C428" s="15" t="s">
        <v>4</v>
      </c>
    </row>
    <row r="429" spans="1:3" s="2" customFormat="1" ht="12" customHeight="1" x14ac:dyDescent="0.2">
      <c r="A429" s="14" t="s">
        <v>46</v>
      </c>
      <c r="B429" s="26">
        <v>56</v>
      </c>
      <c r="C429" s="15" t="s">
        <v>2</v>
      </c>
    </row>
    <row r="430" spans="1:3" s="2" customFormat="1" ht="12" customHeight="1" x14ac:dyDescent="0.2">
      <c r="A430" s="14" t="s">
        <v>46</v>
      </c>
      <c r="B430" s="26">
        <v>188</v>
      </c>
      <c r="C430" s="15" t="s">
        <v>4</v>
      </c>
    </row>
    <row r="431" spans="1:3" s="2" customFormat="1" ht="12" customHeight="1" x14ac:dyDescent="0.2">
      <c r="A431" s="14" t="s">
        <v>196</v>
      </c>
      <c r="B431" s="26">
        <v>62</v>
      </c>
      <c r="C431" s="15" t="s">
        <v>2</v>
      </c>
    </row>
    <row r="432" spans="1:3" s="2" customFormat="1" ht="12" customHeight="1" x14ac:dyDescent="0.2">
      <c r="A432" s="14" t="s">
        <v>529</v>
      </c>
      <c r="B432" s="26">
        <v>7</v>
      </c>
      <c r="C432" s="15" t="s">
        <v>7</v>
      </c>
    </row>
    <row r="433" spans="1:3" s="2" customFormat="1" ht="12" customHeight="1" x14ac:dyDescent="0.2">
      <c r="A433" s="14" t="s">
        <v>529</v>
      </c>
      <c r="B433" s="26">
        <v>1098</v>
      </c>
      <c r="C433" s="15" t="s">
        <v>3</v>
      </c>
    </row>
    <row r="434" spans="1:3" s="2" customFormat="1" ht="12" customHeight="1" x14ac:dyDescent="0.2">
      <c r="A434" s="14" t="s">
        <v>302</v>
      </c>
      <c r="B434" s="26">
        <v>112</v>
      </c>
      <c r="C434" s="15" t="s">
        <v>7</v>
      </c>
    </row>
    <row r="435" spans="1:3" s="2" customFormat="1" ht="12" customHeight="1" x14ac:dyDescent="0.2">
      <c r="A435" s="14" t="s">
        <v>303</v>
      </c>
      <c r="B435" s="26">
        <v>15</v>
      </c>
      <c r="C435" s="15" t="s">
        <v>3</v>
      </c>
    </row>
    <row r="436" spans="1:3" s="2" customFormat="1" ht="12" customHeight="1" x14ac:dyDescent="0.2">
      <c r="A436" s="14" t="s">
        <v>301</v>
      </c>
      <c r="B436" s="26">
        <v>1005</v>
      </c>
      <c r="C436" s="15" t="s">
        <v>3</v>
      </c>
    </row>
    <row r="437" spans="1:3" s="2" customFormat="1" ht="12" customHeight="1" x14ac:dyDescent="0.2">
      <c r="A437" s="14" t="s">
        <v>305</v>
      </c>
      <c r="B437" s="26">
        <v>81</v>
      </c>
      <c r="C437" s="15" t="s">
        <v>4</v>
      </c>
    </row>
    <row r="438" spans="1:3" s="2" customFormat="1" ht="12" customHeight="1" x14ac:dyDescent="0.2">
      <c r="A438" s="14" t="s">
        <v>122</v>
      </c>
      <c r="B438" s="26">
        <v>50</v>
      </c>
      <c r="C438" s="15" t="s">
        <v>2</v>
      </c>
    </row>
    <row r="439" spans="1:3" s="2" customFormat="1" ht="12" customHeight="1" x14ac:dyDescent="0.2">
      <c r="A439" s="14" t="s">
        <v>158</v>
      </c>
      <c r="B439" s="26">
        <v>116</v>
      </c>
      <c r="C439" s="15" t="s">
        <v>4</v>
      </c>
    </row>
    <row r="440" spans="1:3" s="2" customFormat="1" ht="12" customHeight="1" x14ac:dyDescent="0.2">
      <c r="A440" s="14" t="s">
        <v>123</v>
      </c>
      <c r="B440" s="26">
        <v>52</v>
      </c>
      <c r="C440" s="15" t="s">
        <v>4</v>
      </c>
    </row>
    <row r="441" spans="1:3" s="2" customFormat="1" ht="12" customHeight="1" x14ac:dyDescent="0.2">
      <c r="A441" s="14" t="s">
        <v>123</v>
      </c>
      <c r="B441" s="26">
        <v>60</v>
      </c>
      <c r="C441" s="15" t="s">
        <v>2</v>
      </c>
    </row>
    <row r="442" spans="1:3" s="2" customFormat="1" ht="12" customHeight="1" x14ac:dyDescent="0.2">
      <c r="A442" s="14" t="s">
        <v>24</v>
      </c>
      <c r="B442" s="26">
        <v>40</v>
      </c>
      <c r="C442" s="15" t="s">
        <v>2</v>
      </c>
    </row>
    <row r="443" spans="1:3" s="2" customFormat="1" ht="12" customHeight="1" x14ac:dyDescent="0.2">
      <c r="A443" s="14" t="s">
        <v>24</v>
      </c>
      <c r="B443" s="26">
        <v>42</v>
      </c>
      <c r="C443" s="15" t="s">
        <v>4</v>
      </c>
    </row>
    <row r="444" spans="1:3" s="2" customFormat="1" ht="12" customHeight="1" x14ac:dyDescent="0.2">
      <c r="A444" s="14" t="s">
        <v>96</v>
      </c>
      <c r="B444" s="26">
        <v>78</v>
      </c>
      <c r="C444" s="15" t="s">
        <v>4</v>
      </c>
    </row>
    <row r="445" spans="1:3" s="2" customFormat="1" ht="12" customHeight="1" x14ac:dyDescent="0.2">
      <c r="A445" s="14" t="s">
        <v>245</v>
      </c>
      <c r="B445" s="26">
        <v>152</v>
      </c>
      <c r="C445" s="15" t="s">
        <v>3</v>
      </c>
    </row>
    <row r="446" spans="1:3" s="2" customFormat="1" ht="12" customHeight="1" x14ac:dyDescent="0.2">
      <c r="A446" s="14" t="s">
        <v>232</v>
      </c>
      <c r="B446" s="26">
        <v>7</v>
      </c>
      <c r="C446" s="15" t="s">
        <v>124</v>
      </c>
    </row>
    <row r="447" spans="1:3" s="2" customFormat="1" ht="12" customHeight="1" x14ac:dyDescent="0.2">
      <c r="A447" s="14" t="s">
        <v>979</v>
      </c>
      <c r="B447" s="26">
        <v>20</v>
      </c>
      <c r="C447" s="15" t="s">
        <v>2</v>
      </c>
    </row>
    <row r="448" spans="1:3" s="2" customFormat="1" ht="12" customHeight="1" x14ac:dyDescent="0.2">
      <c r="A448" s="14" t="s">
        <v>497</v>
      </c>
      <c r="B448" s="26">
        <v>35</v>
      </c>
      <c r="C448" s="15" t="s">
        <v>4</v>
      </c>
    </row>
    <row r="449" spans="1:3" s="2" customFormat="1" ht="12" customHeight="1" x14ac:dyDescent="0.2">
      <c r="A449" s="14" t="s">
        <v>374</v>
      </c>
      <c r="B449" s="26">
        <v>207</v>
      </c>
      <c r="C449" s="15" t="s">
        <v>3</v>
      </c>
    </row>
    <row r="450" spans="1:3" s="2" customFormat="1" ht="12" customHeight="1" x14ac:dyDescent="0.2">
      <c r="A450" s="14" t="s">
        <v>134</v>
      </c>
      <c r="B450" s="26">
        <v>5</v>
      </c>
      <c r="C450" s="15" t="s">
        <v>3</v>
      </c>
    </row>
    <row r="451" spans="1:3" s="2" customFormat="1" ht="12" customHeight="1" x14ac:dyDescent="0.2">
      <c r="A451" s="14" t="s">
        <v>391</v>
      </c>
      <c r="B451" s="26">
        <v>3</v>
      </c>
      <c r="C451" s="15" t="s">
        <v>3</v>
      </c>
    </row>
    <row r="452" spans="1:3" s="2" customFormat="1" ht="12" customHeight="1" x14ac:dyDescent="0.2">
      <c r="A452" s="14" t="s">
        <v>391</v>
      </c>
      <c r="B452" s="26">
        <v>54</v>
      </c>
      <c r="C452" s="15" t="s">
        <v>4</v>
      </c>
    </row>
    <row r="453" spans="1:3" s="2" customFormat="1" ht="12" customHeight="1" x14ac:dyDescent="0.2">
      <c r="A453" s="14" t="s">
        <v>306</v>
      </c>
      <c r="B453" s="26">
        <v>133</v>
      </c>
      <c r="C453" s="15" t="s">
        <v>3</v>
      </c>
    </row>
    <row r="454" spans="1:3" s="2" customFormat="1" ht="12" customHeight="1" x14ac:dyDescent="0.2">
      <c r="A454" s="14" t="s">
        <v>392</v>
      </c>
      <c r="B454" s="26">
        <v>81</v>
      </c>
      <c r="C454" s="15" t="s">
        <v>3</v>
      </c>
    </row>
    <row r="455" spans="1:3" s="2" customFormat="1" ht="12" customHeight="1" x14ac:dyDescent="0.2">
      <c r="A455" s="14" t="s">
        <v>980</v>
      </c>
      <c r="B455" s="26">
        <v>150</v>
      </c>
      <c r="C455" s="15" t="s">
        <v>3</v>
      </c>
    </row>
    <row r="456" spans="1:3" s="2" customFormat="1" ht="12" customHeight="1" x14ac:dyDescent="0.2">
      <c r="A456" s="14" t="s">
        <v>981</v>
      </c>
      <c r="B456" s="26">
        <v>32</v>
      </c>
      <c r="C456" s="15" t="s">
        <v>3</v>
      </c>
    </row>
    <row r="457" spans="1:3" s="2" customFormat="1" ht="12" customHeight="1" x14ac:dyDescent="0.2">
      <c r="A457" s="14" t="s">
        <v>413</v>
      </c>
      <c r="B457" s="26">
        <v>116</v>
      </c>
      <c r="C457" s="15" t="s">
        <v>3</v>
      </c>
    </row>
    <row r="458" spans="1:3" s="2" customFormat="1" ht="12" customHeight="1" x14ac:dyDescent="0.2">
      <c r="A458" s="14" t="s">
        <v>982</v>
      </c>
      <c r="B458" s="26">
        <v>40</v>
      </c>
      <c r="C458" s="15" t="s">
        <v>3</v>
      </c>
    </row>
    <row r="459" spans="1:3" s="2" customFormat="1" ht="12" customHeight="1" x14ac:dyDescent="0.2">
      <c r="A459" s="14" t="s">
        <v>393</v>
      </c>
      <c r="B459" s="26">
        <v>143</v>
      </c>
      <c r="C459" s="15" t="s">
        <v>3</v>
      </c>
    </row>
    <row r="460" spans="1:3" s="2" customFormat="1" ht="12" customHeight="1" x14ac:dyDescent="0.2">
      <c r="A460" s="14" t="s">
        <v>581</v>
      </c>
      <c r="B460" s="26">
        <v>68</v>
      </c>
      <c r="C460" s="15" t="s">
        <v>6</v>
      </c>
    </row>
    <row r="461" spans="1:3" s="2" customFormat="1" ht="12" customHeight="1" x14ac:dyDescent="0.2">
      <c r="A461" s="14" t="s">
        <v>614</v>
      </c>
      <c r="B461" s="26">
        <v>22</v>
      </c>
      <c r="C461" s="15" t="s">
        <v>61</v>
      </c>
    </row>
    <row r="462" spans="1:3" s="2" customFormat="1" ht="12" customHeight="1" x14ac:dyDescent="0.2">
      <c r="A462" s="14" t="s">
        <v>615</v>
      </c>
      <c r="B462" s="26">
        <v>4</v>
      </c>
      <c r="C462" s="15" t="s">
        <v>8</v>
      </c>
    </row>
    <row r="463" spans="1:3" s="2" customFormat="1" ht="12" customHeight="1" x14ac:dyDescent="0.2">
      <c r="A463" s="14" t="s">
        <v>342</v>
      </c>
      <c r="B463" s="26">
        <v>22</v>
      </c>
      <c r="C463" s="15" t="s">
        <v>28</v>
      </c>
    </row>
    <row r="464" spans="1:3" s="2" customFormat="1" ht="12" customHeight="1" x14ac:dyDescent="0.2">
      <c r="A464" s="14" t="s">
        <v>530</v>
      </c>
      <c r="B464" s="26">
        <v>3</v>
      </c>
      <c r="C464" s="15" t="s">
        <v>61</v>
      </c>
    </row>
    <row r="465" spans="1:3" s="2" customFormat="1" ht="12" customHeight="1" x14ac:dyDescent="0.2">
      <c r="A465" s="14" t="s">
        <v>151</v>
      </c>
      <c r="B465" s="26">
        <v>2</v>
      </c>
      <c r="C465" s="15" t="s">
        <v>61</v>
      </c>
    </row>
    <row r="466" spans="1:3" s="2" customFormat="1" ht="12" customHeight="1" x14ac:dyDescent="0.2">
      <c r="A466" s="14" t="s">
        <v>56</v>
      </c>
      <c r="B466" s="26">
        <v>2</v>
      </c>
      <c r="C466" s="15" t="s">
        <v>28</v>
      </c>
    </row>
    <row r="467" spans="1:3" s="2" customFormat="1" ht="12" customHeight="1" x14ac:dyDescent="0.2">
      <c r="A467" s="14" t="s">
        <v>197</v>
      </c>
      <c r="B467" s="26">
        <v>72</v>
      </c>
      <c r="C467" s="15" t="s">
        <v>28</v>
      </c>
    </row>
    <row r="468" spans="1:3" s="2" customFormat="1" ht="12" customHeight="1" x14ac:dyDescent="0.2">
      <c r="A468" s="14" t="s">
        <v>531</v>
      </c>
      <c r="B468" s="26">
        <v>22</v>
      </c>
      <c r="C468" s="15" t="s">
        <v>61</v>
      </c>
    </row>
    <row r="469" spans="1:3" s="2" customFormat="1" ht="12" customHeight="1" x14ac:dyDescent="0.2">
      <c r="A469" s="14" t="s">
        <v>582</v>
      </c>
      <c r="B469" s="26">
        <v>8</v>
      </c>
      <c r="C469" s="15" t="s">
        <v>9</v>
      </c>
    </row>
    <row r="470" spans="1:3" s="2" customFormat="1" ht="12" customHeight="1" x14ac:dyDescent="0.2">
      <c r="A470" s="14" t="s">
        <v>583</v>
      </c>
      <c r="B470" s="26">
        <v>2</v>
      </c>
      <c r="C470" s="15" t="s">
        <v>9</v>
      </c>
    </row>
    <row r="471" spans="1:3" s="2" customFormat="1" ht="12" customHeight="1" x14ac:dyDescent="0.2">
      <c r="A471" s="14" t="s">
        <v>532</v>
      </c>
      <c r="B471" s="26">
        <v>21</v>
      </c>
      <c r="C471" s="15" t="s">
        <v>9</v>
      </c>
    </row>
    <row r="472" spans="1:3" s="2" customFormat="1" ht="12" customHeight="1" x14ac:dyDescent="0.2">
      <c r="A472" s="14" t="s">
        <v>616</v>
      </c>
      <c r="B472" s="26">
        <v>5</v>
      </c>
      <c r="C472" s="15" t="s">
        <v>15</v>
      </c>
    </row>
    <row r="473" spans="1:3" s="2" customFormat="1" ht="12" customHeight="1" x14ac:dyDescent="0.2">
      <c r="A473" s="14" t="s">
        <v>35</v>
      </c>
      <c r="B473" s="26">
        <v>8</v>
      </c>
      <c r="C473" s="15" t="s">
        <v>61</v>
      </c>
    </row>
    <row r="474" spans="1:3" s="2" customFormat="1" ht="12" customHeight="1" x14ac:dyDescent="0.2">
      <c r="A474" s="14" t="s">
        <v>584</v>
      </c>
      <c r="B474" s="26">
        <v>2</v>
      </c>
      <c r="C474" s="15" t="s">
        <v>8</v>
      </c>
    </row>
    <row r="475" spans="1:3" s="2" customFormat="1" ht="12" customHeight="1" x14ac:dyDescent="0.2">
      <c r="A475" s="14" t="s">
        <v>198</v>
      </c>
      <c r="B475" s="26">
        <v>2</v>
      </c>
      <c r="C475" s="15" t="s">
        <v>18</v>
      </c>
    </row>
    <row r="476" spans="1:3" s="2" customFormat="1" ht="12" customHeight="1" x14ac:dyDescent="0.2">
      <c r="A476" s="14" t="s">
        <v>1023</v>
      </c>
      <c r="B476" s="26">
        <v>45</v>
      </c>
      <c r="C476" s="15" t="s">
        <v>3</v>
      </c>
    </row>
    <row r="477" spans="1:3" s="2" customFormat="1" ht="12" customHeight="1" x14ac:dyDescent="0.2">
      <c r="A477" s="14" t="s">
        <v>1024</v>
      </c>
      <c r="B477" s="26">
        <v>45</v>
      </c>
      <c r="C477" s="15" t="s">
        <v>3</v>
      </c>
    </row>
    <row r="478" spans="1:3" s="2" customFormat="1" ht="12" customHeight="1" x14ac:dyDescent="0.2">
      <c r="A478" s="14" t="s">
        <v>1025</v>
      </c>
      <c r="B478" s="26">
        <v>44</v>
      </c>
      <c r="C478" s="15" t="s">
        <v>3</v>
      </c>
    </row>
    <row r="479" spans="1:3" s="2" customFormat="1" ht="12" customHeight="1" x14ac:dyDescent="0.2">
      <c r="A479" s="14" t="s">
        <v>1026</v>
      </c>
      <c r="B479" s="26">
        <v>46</v>
      </c>
      <c r="C479" s="15" t="s">
        <v>3</v>
      </c>
    </row>
    <row r="480" spans="1:3" s="2" customFormat="1" ht="12" customHeight="1" x14ac:dyDescent="0.2">
      <c r="A480" s="14" t="s">
        <v>1027</v>
      </c>
      <c r="B480" s="26">
        <v>45</v>
      </c>
      <c r="C480" s="15" t="s">
        <v>3</v>
      </c>
    </row>
    <row r="481" spans="1:3" s="2" customFormat="1" ht="12" customHeight="1" x14ac:dyDescent="0.2">
      <c r="A481" s="14" t="s">
        <v>498</v>
      </c>
      <c r="B481" s="26">
        <v>108</v>
      </c>
      <c r="C481" s="15" t="s">
        <v>4</v>
      </c>
    </row>
    <row r="482" spans="1:3" s="2" customFormat="1" ht="12" customHeight="1" x14ac:dyDescent="0.2">
      <c r="A482" s="14" t="s">
        <v>126</v>
      </c>
      <c r="B482" s="26">
        <v>35</v>
      </c>
      <c r="C482" s="15" t="s">
        <v>3</v>
      </c>
    </row>
    <row r="483" spans="1:3" s="2" customFormat="1" ht="12" customHeight="1" x14ac:dyDescent="0.2">
      <c r="A483" s="14" t="s">
        <v>1028</v>
      </c>
      <c r="B483" s="26">
        <v>90</v>
      </c>
      <c r="C483" s="15" t="s">
        <v>3</v>
      </c>
    </row>
    <row r="484" spans="1:3" s="2" customFormat="1" ht="12" customHeight="1" x14ac:dyDescent="0.2">
      <c r="A484" s="14" t="s">
        <v>414</v>
      </c>
      <c r="B484" s="26">
        <v>85</v>
      </c>
      <c r="C484" s="15" t="s">
        <v>3</v>
      </c>
    </row>
    <row r="485" spans="1:3" s="2" customFormat="1" ht="12" customHeight="1" x14ac:dyDescent="0.2">
      <c r="A485" s="14" t="s">
        <v>600</v>
      </c>
      <c r="B485" s="26">
        <v>6</v>
      </c>
      <c r="C485" s="15" t="s">
        <v>3</v>
      </c>
    </row>
    <row r="486" spans="1:3" s="2" customFormat="1" ht="12" customHeight="1" x14ac:dyDescent="0.2">
      <c r="A486" s="14" t="s">
        <v>140</v>
      </c>
      <c r="B486" s="26">
        <v>43</v>
      </c>
      <c r="C486" s="15" t="s">
        <v>4</v>
      </c>
    </row>
    <row r="487" spans="1:3" s="2" customFormat="1" ht="12" customHeight="1" x14ac:dyDescent="0.2">
      <c r="A487" s="14" t="s">
        <v>140</v>
      </c>
      <c r="B487" s="26">
        <v>80</v>
      </c>
      <c r="C487" s="15" t="s">
        <v>7</v>
      </c>
    </row>
    <row r="488" spans="1:3" s="2" customFormat="1" ht="12" customHeight="1" x14ac:dyDescent="0.2">
      <c r="A488" s="14" t="s">
        <v>457</v>
      </c>
      <c r="B488" s="26">
        <v>9</v>
      </c>
      <c r="C488" s="15" t="s">
        <v>3</v>
      </c>
    </row>
    <row r="489" spans="1:3" s="2" customFormat="1" ht="12" customHeight="1" x14ac:dyDescent="0.2">
      <c r="A489" s="14" t="s">
        <v>1029</v>
      </c>
      <c r="B489" s="26">
        <v>12</v>
      </c>
      <c r="C489" s="15" t="s">
        <v>3</v>
      </c>
    </row>
    <row r="490" spans="1:3" s="2" customFormat="1" ht="12" customHeight="1" x14ac:dyDescent="0.2">
      <c r="A490" s="14" t="s">
        <v>1030</v>
      </c>
      <c r="B490" s="26">
        <v>12</v>
      </c>
      <c r="C490" s="15" t="s">
        <v>3</v>
      </c>
    </row>
    <row r="491" spans="1:3" s="2" customFormat="1" ht="12" customHeight="1" x14ac:dyDescent="0.2">
      <c r="A491" s="14" t="s">
        <v>1031</v>
      </c>
      <c r="B491" s="26">
        <v>12</v>
      </c>
      <c r="C491" s="15" t="s">
        <v>3</v>
      </c>
    </row>
    <row r="492" spans="1:3" s="2" customFormat="1" ht="12" customHeight="1" x14ac:dyDescent="0.2">
      <c r="A492" s="14" t="s">
        <v>1032</v>
      </c>
      <c r="B492" s="26">
        <v>10</v>
      </c>
      <c r="C492" s="15" t="s">
        <v>3</v>
      </c>
    </row>
    <row r="493" spans="1:3" s="2" customFormat="1" ht="12" customHeight="1" x14ac:dyDescent="0.2">
      <c r="A493" s="14" t="s">
        <v>199</v>
      </c>
      <c r="B493" s="26">
        <v>71</v>
      </c>
      <c r="C493" s="15" t="s">
        <v>200</v>
      </c>
    </row>
    <row r="494" spans="1:3" s="2" customFormat="1" ht="12" customHeight="1" x14ac:dyDescent="0.2">
      <c r="A494" s="14" t="s">
        <v>394</v>
      </c>
      <c r="B494" s="26">
        <v>38</v>
      </c>
      <c r="C494" s="15" t="s">
        <v>3</v>
      </c>
    </row>
    <row r="495" spans="1:3" s="2" customFormat="1" ht="12" customHeight="1" x14ac:dyDescent="0.2">
      <c r="A495" s="14" t="s">
        <v>499</v>
      </c>
      <c r="B495" s="26">
        <v>40</v>
      </c>
      <c r="C495" s="15" t="s">
        <v>500</v>
      </c>
    </row>
    <row r="496" spans="1:3" s="2" customFormat="1" ht="12" customHeight="1" x14ac:dyDescent="0.2">
      <c r="A496" s="14" t="s">
        <v>501</v>
      </c>
      <c r="B496" s="26">
        <v>15</v>
      </c>
      <c r="C496" s="15" t="s">
        <v>502</v>
      </c>
    </row>
    <row r="497" spans="1:3" s="2" customFormat="1" ht="12" customHeight="1" x14ac:dyDescent="0.2">
      <c r="A497" s="14" t="s">
        <v>503</v>
      </c>
      <c r="B497" s="26">
        <v>107</v>
      </c>
      <c r="C497" s="15" t="s">
        <v>3</v>
      </c>
    </row>
    <row r="498" spans="1:3" s="2" customFormat="1" ht="12" customHeight="1" x14ac:dyDescent="0.2">
      <c r="A498" s="14" t="s">
        <v>375</v>
      </c>
      <c r="B498" s="26">
        <v>2</v>
      </c>
      <c r="C498" s="15" t="s">
        <v>2</v>
      </c>
    </row>
    <row r="499" spans="1:3" s="2" customFormat="1" ht="12" customHeight="1" x14ac:dyDescent="0.2">
      <c r="A499" s="14" t="s">
        <v>395</v>
      </c>
      <c r="B499" s="26">
        <v>19</v>
      </c>
      <c r="C499" s="15" t="s">
        <v>7</v>
      </c>
    </row>
    <row r="500" spans="1:3" s="2" customFormat="1" ht="12" customHeight="1" x14ac:dyDescent="0.2">
      <c r="A500" s="14" t="s">
        <v>504</v>
      </c>
      <c r="B500" s="26">
        <v>59</v>
      </c>
      <c r="C500" s="15" t="s">
        <v>3</v>
      </c>
    </row>
    <row r="501" spans="1:3" s="2" customFormat="1" ht="12" customHeight="1" x14ac:dyDescent="0.2">
      <c r="A501" s="14" t="s">
        <v>505</v>
      </c>
      <c r="B501" s="26">
        <v>24</v>
      </c>
      <c r="C501" s="15" t="s">
        <v>3</v>
      </c>
    </row>
    <row r="502" spans="1:3" s="2" customFormat="1" ht="12" customHeight="1" x14ac:dyDescent="0.2">
      <c r="A502" s="14" t="s">
        <v>506</v>
      </c>
      <c r="B502" s="26">
        <v>8</v>
      </c>
      <c r="C502" s="15" t="s">
        <v>3</v>
      </c>
    </row>
    <row r="503" spans="1:3" s="2" customFormat="1" ht="12" customHeight="1" x14ac:dyDescent="0.2">
      <c r="A503" s="14" t="s">
        <v>307</v>
      </c>
      <c r="B503" s="26">
        <v>14</v>
      </c>
      <c r="C503" s="15" t="s">
        <v>7</v>
      </c>
    </row>
    <row r="504" spans="1:3" s="2" customFormat="1" ht="12" customHeight="1" x14ac:dyDescent="0.2">
      <c r="A504" s="14" t="s">
        <v>308</v>
      </c>
      <c r="B504" s="26">
        <v>29</v>
      </c>
      <c r="C504" s="15" t="s">
        <v>309</v>
      </c>
    </row>
    <row r="505" spans="1:3" s="2" customFormat="1" ht="12" customHeight="1" x14ac:dyDescent="0.2">
      <c r="A505" s="14" t="s">
        <v>425</v>
      </c>
      <c r="B505" s="26">
        <v>151</v>
      </c>
      <c r="C505" s="15" t="s">
        <v>4</v>
      </c>
    </row>
    <row r="506" spans="1:3" s="2" customFormat="1" ht="12" customHeight="1" x14ac:dyDescent="0.2">
      <c r="A506" s="14" t="s">
        <v>396</v>
      </c>
      <c r="B506" s="26">
        <v>68</v>
      </c>
      <c r="C506" s="15" t="s">
        <v>4</v>
      </c>
    </row>
    <row r="507" spans="1:3" s="2" customFormat="1" ht="12" customHeight="1" x14ac:dyDescent="0.2">
      <c r="A507" s="14" t="s">
        <v>426</v>
      </c>
      <c r="B507" s="26">
        <v>90</v>
      </c>
      <c r="C507" s="15" t="s">
        <v>4</v>
      </c>
    </row>
    <row r="508" spans="1:3" s="2" customFormat="1" ht="12" customHeight="1" x14ac:dyDescent="0.2">
      <c r="A508" s="14" t="s">
        <v>617</v>
      </c>
      <c r="B508" s="26">
        <v>89</v>
      </c>
      <c r="C508" s="15" t="s">
        <v>3</v>
      </c>
    </row>
    <row r="509" spans="1:3" s="2" customFormat="1" ht="12" customHeight="1" x14ac:dyDescent="0.2">
      <c r="A509" s="14" t="s">
        <v>310</v>
      </c>
      <c r="B509" s="26">
        <v>125</v>
      </c>
      <c r="C509" s="15" t="s">
        <v>3</v>
      </c>
    </row>
    <row r="510" spans="1:3" s="2" customFormat="1" ht="12" customHeight="1" x14ac:dyDescent="0.2">
      <c r="A510" s="14" t="s">
        <v>415</v>
      </c>
      <c r="B510" s="26">
        <v>95</v>
      </c>
      <c r="C510" s="15" t="s">
        <v>3</v>
      </c>
    </row>
    <row r="511" spans="1:3" s="2" customFormat="1" ht="12" customHeight="1" x14ac:dyDescent="0.2">
      <c r="A511" s="14" t="s">
        <v>92</v>
      </c>
      <c r="B511" s="26">
        <v>26</v>
      </c>
      <c r="C511" s="15" t="s">
        <v>4</v>
      </c>
    </row>
    <row r="512" spans="1:3" s="2" customFormat="1" ht="12" customHeight="1" x14ac:dyDescent="0.2">
      <c r="A512" s="14" t="s">
        <v>92</v>
      </c>
      <c r="B512" s="26">
        <v>200</v>
      </c>
      <c r="C512" s="15" t="s">
        <v>3</v>
      </c>
    </row>
    <row r="513" spans="1:3" s="2" customFormat="1" ht="12" customHeight="1" x14ac:dyDescent="0.2">
      <c r="A513" s="14" t="s">
        <v>67</v>
      </c>
      <c r="B513" s="26">
        <v>95</v>
      </c>
      <c r="C513" s="15" t="s">
        <v>3</v>
      </c>
    </row>
    <row r="514" spans="1:3" s="2" customFormat="1" ht="12" customHeight="1" x14ac:dyDescent="0.2">
      <c r="A514" s="14" t="s">
        <v>311</v>
      </c>
      <c r="B514" s="26">
        <v>10</v>
      </c>
      <c r="C514" s="15" t="s">
        <v>4</v>
      </c>
    </row>
    <row r="515" spans="1:3" s="2" customFormat="1" ht="12" customHeight="1" x14ac:dyDescent="0.2">
      <c r="A515" s="14" t="s">
        <v>311</v>
      </c>
      <c r="B515" s="26">
        <v>26</v>
      </c>
      <c r="C515" s="15" t="s">
        <v>3</v>
      </c>
    </row>
    <row r="516" spans="1:3" s="2" customFormat="1" ht="12" customHeight="1" x14ac:dyDescent="0.2">
      <c r="A516" s="14" t="s">
        <v>312</v>
      </c>
      <c r="B516" s="26">
        <v>147</v>
      </c>
      <c r="C516" s="15" t="s">
        <v>3</v>
      </c>
    </row>
    <row r="517" spans="1:3" s="2" customFormat="1" ht="12" customHeight="1" x14ac:dyDescent="0.2">
      <c r="A517" s="14" t="s">
        <v>68</v>
      </c>
      <c r="B517" s="26">
        <v>27</v>
      </c>
      <c r="C517" s="15" t="s">
        <v>3</v>
      </c>
    </row>
    <row r="518" spans="1:3" s="2" customFormat="1" ht="12" customHeight="1" x14ac:dyDescent="0.2">
      <c r="A518" s="14" t="s">
        <v>313</v>
      </c>
      <c r="B518" s="26">
        <v>7</v>
      </c>
      <c r="C518" s="15" t="s">
        <v>4</v>
      </c>
    </row>
    <row r="519" spans="1:3" s="2" customFormat="1" ht="12" customHeight="1" x14ac:dyDescent="0.2">
      <c r="A519" s="14" t="s">
        <v>507</v>
      </c>
      <c r="B519" s="26">
        <v>22</v>
      </c>
      <c r="C519" s="15" t="s">
        <v>3</v>
      </c>
    </row>
    <row r="520" spans="1:3" s="2" customFormat="1" ht="12" customHeight="1" x14ac:dyDescent="0.2">
      <c r="A520" s="14" t="s">
        <v>507</v>
      </c>
      <c r="B520" s="26">
        <v>75</v>
      </c>
      <c r="C520" s="15" t="s">
        <v>4</v>
      </c>
    </row>
    <row r="521" spans="1:3" s="2" customFormat="1" ht="12" customHeight="1" x14ac:dyDescent="0.2">
      <c r="A521" s="14" t="s">
        <v>314</v>
      </c>
      <c r="B521" s="26">
        <v>212</v>
      </c>
      <c r="C521" s="15" t="s">
        <v>3</v>
      </c>
    </row>
    <row r="522" spans="1:3" s="2" customFormat="1" ht="12" customHeight="1" x14ac:dyDescent="0.2">
      <c r="A522" s="14" t="s">
        <v>397</v>
      </c>
      <c r="B522" s="26">
        <v>53</v>
      </c>
      <c r="C522" s="15" t="s">
        <v>4</v>
      </c>
    </row>
    <row r="523" spans="1:3" s="2" customFormat="1" ht="12" customHeight="1" x14ac:dyDescent="0.2">
      <c r="A523" s="14" t="s">
        <v>69</v>
      </c>
      <c r="B523" s="26">
        <v>9</v>
      </c>
      <c r="C523" s="15" t="s">
        <v>5</v>
      </c>
    </row>
    <row r="524" spans="1:3" s="2" customFormat="1" ht="12" customHeight="1" x14ac:dyDescent="0.2">
      <c r="A524" s="14" t="s">
        <v>69</v>
      </c>
      <c r="B524" s="26">
        <v>24</v>
      </c>
      <c r="C524" s="15" t="s">
        <v>7</v>
      </c>
    </row>
    <row r="525" spans="1:3" s="2" customFormat="1" ht="12" customHeight="1" x14ac:dyDescent="0.2">
      <c r="A525" s="14" t="s">
        <v>315</v>
      </c>
      <c r="B525" s="26">
        <v>240</v>
      </c>
      <c r="C525" s="15" t="s">
        <v>7</v>
      </c>
    </row>
    <row r="526" spans="1:3" s="2" customFormat="1" ht="12" customHeight="1" x14ac:dyDescent="0.2">
      <c r="A526" s="14" t="s">
        <v>317</v>
      </c>
      <c r="B526" s="26">
        <v>13</v>
      </c>
      <c r="C526" s="15" t="s">
        <v>4</v>
      </c>
    </row>
    <row r="527" spans="1:3" s="2" customFormat="1" ht="12" customHeight="1" x14ac:dyDescent="0.2">
      <c r="A527" s="14" t="s">
        <v>99</v>
      </c>
      <c r="B527" s="26">
        <v>5</v>
      </c>
      <c r="C527" s="15" t="s">
        <v>2</v>
      </c>
    </row>
    <row r="528" spans="1:3" s="2" customFormat="1" ht="12" customHeight="1" x14ac:dyDescent="0.2">
      <c r="A528" s="14" t="s">
        <v>99</v>
      </c>
      <c r="B528" s="26">
        <v>11</v>
      </c>
      <c r="C528" s="15" t="s">
        <v>4</v>
      </c>
    </row>
    <row r="529" spans="1:3" s="2" customFormat="1" ht="12" customHeight="1" x14ac:dyDescent="0.2">
      <c r="A529" s="14" t="s">
        <v>179</v>
      </c>
      <c r="B529" s="26">
        <v>67</v>
      </c>
      <c r="C529" s="15" t="s">
        <v>4</v>
      </c>
    </row>
    <row r="530" spans="1:3" s="2" customFormat="1" ht="12" customHeight="1" x14ac:dyDescent="0.2">
      <c r="A530" s="14" t="s">
        <v>316</v>
      </c>
      <c r="B530" s="26">
        <v>136</v>
      </c>
      <c r="C530" s="15" t="s">
        <v>7</v>
      </c>
    </row>
    <row r="531" spans="1:3" s="2" customFormat="1" ht="12" customHeight="1" x14ac:dyDescent="0.2">
      <c r="A531" s="14" t="s">
        <v>201</v>
      </c>
      <c r="B531" s="26">
        <v>9</v>
      </c>
      <c r="C531" s="15" t="s">
        <v>2</v>
      </c>
    </row>
    <row r="532" spans="1:3" s="2" customFormat="1" ht="12" customHeight="1" x14ac:dyDescent="0.2">
      <c r="A532" s="14" t="s">
        <v>253</v>
      </c>
      <c r="B532" s="26">
        <v>37</v>
      </c>
      <c r="C532" s="15" t="s">
        <v>376</v>
      </c>
    </row>
    <row r="533" spans="1:3" s="2" customFormat="1" ht="12" customHeight="1" x14ac:dyDescent="0.2">
      <c r="A533" s="14" t="s">
        <v>127</v>
      </c>
      <c r="B533" s="26">
        <v>21</v>
      </c>
      <c r="C533" s="15" t="s">
        <v>4</v>
      </c>
    </row>
    <row r="534" spans="1:3" s="2" customFormat="1" ht="12" customHeight="1" x14ac:dyDescent="0.2">
      <c r="A534" s="14" t="s">
        <v>458</v>
      </c>
      <c r="B534" s="26">
        <v>76</v>
      </c>
      <c r="C534" s="15" t="s">
        <v>4</v>
      </c>
    </row>
    <row r="535" spans="1:3" s="2" customFormat="1" ht="12" customHeight="1" x14ac:dyDescent="0.2">
      <c r="A535" s="14" t="s">
        <v>459</v>
      </c>
      <c r="B535" s="26">
        <v>112</v>
      </c>
      <c r="C535" s="15" t="s">
        <v>4</v>
      </c>
    </row>
    <row r="536" spans="1:3" s="2" customFormat="1" ht="12" customHeight="1" x14ac:dyDescent="0.2">
      <c r="A536" s="14" t="s">
        <v>416</v>
      </c>
      <c r="B536" s="26">
        <v>4</v>
      </c>
      <c r="C536" s="15" t="s">
        <v>2</v>
      </c>
    </row>
    <row r="537" spans="1:3" s="2" customFormat="1" ht="12" customHeight="1" x14ac:dyDescent="0.2">
      <c r="A537" s="14" t="s">
        <v>398</v>
      </c>
      <c r="B537" s="26">
        <v>153</v>
      </c>
      <c r="C537" s="15" t="s">
        <v>3</v>
      </c>
    </row>
    <row r="538" spans="1:3" s="2" customFormat="1" ht="12" customHeight="1" x14ac:dyDescent="0.2">
      <c r="A538" s="14" t="s">
        <v>159</v>
      </c>
      <c r="B538" s="26">
        <v>171</v>
      </c>
      <c r="C538" s="15" t="s">
        <v>3</v>
      </c>
    </row>
    <row r="539" spans="1:3" s="2" customFormat="1" ht="12" customHeight="1" x14ac:dyDescent="0.2">
      <c r="A539" s="14" t="s">
        <v>254</v>
      </c>
      <c r="B539" s="26">
        <v>15</v>
      </c>
      <c r="C539" s="15" t="s">
        <v>2</v>
      </c>
    </row>
    <row r="540" spans="1:3" s="2" customFormat="1" ht="12" customHeight="1" x14ac:dyDescent="0.2">
      <c r="A540" s="14" t="s">
        <v>508</v>
      </c>
      <c r="B540" s="26">
        <v>10</v>
      </c>
      <c r="C540" s="15" t="s">
        <v>7</v>
      </c>
    </row>
    <row r="541" spans="1:3" s="2" customFormat="1" ht="12" customHeight="1" x14ac:dyDescent="0.2">
      <c r="A541" s="14" t="s">
        <v>508</v>
      </c>
      <c r="B541" s="26">
        <v>66</v>
      </c>
      <c r="C541" s="15" t="s">
        <v>4</v>
      </c>
    </row>
    <row r="542" spans="1:3" s="2" customFormat="1" ht="12" customHeight="1" x14ac:dyDescent="0.2">
      <c r="A542" s="14" t="s">
        <v>433</v>
      </c>
      <c r="B542" s="26">
        <v>113</v>
      </c>
      <c r="C542" s="15" t="s">
        <v>3</v>
      </c>
    </row>
    <row r="543" spans="1:3" s="2" customFormat="1" ht="12" customHeight="1" x14ac:dyDescent="0.2">
      <c r="A543" s="14" t="s">
        <v>433</v>
      </c>
      <c r="B543" s="26">
        <v>114</v>
      </c>
      <c r="C543" s="15" t="s">
        <v>4</v>
      </c>
    </row>
    <row r="544" spans="1:3" s="2" customFormat="1" ht="12" customHeight="1" x14ac:dyDescent="0.2">
      <c r="A544" s="14" t="s">
        <v>983</v>
      </c>
      <c r="B544" s="26">
        <v>385</v>
      </c>
      <c r="C544" s="15" t="s">
        <v>3</v>
      </c>
    </row>
    <row r="545" spans="1:3" s="2" customFormat="1" ht="12" customHeight="1" x14ac:dyDescent="0.2">
      <c r="A545" s="14" t="s">
        <v>509</v>
      </c>
      <c r="B545" s="26">
        <v>15</v>
      </c>
      <c r="C545" s="15" t="s">
        <v>4</v>
      </c>
    </row>
    <row r="546" spans="1:3" s="2" customFormat="1" ht="12" customHeight="1" x14ac:dyDescent="0.2">
      <c r="A546" s="14" t="s">
        <v>377</v>
      </c>
      <c r="B546" s="26">
        <v>23</v>
      </c>
      <c r="C546" s="15" t="s">
        <v>2</v>
      </c>
    </row>
    <row r="547" spans="1:3" s="2" customFormat="1" ht="12" customHeight="1" x14ac:dyDescent="0.2">
      <c r="A547" s="14" t="s">
        <v>377</v>
      </c>
      <c r="B547" s="26">
        <v>57</v>
      </c>
      <c r="C547" s="15" t="s">
        <v>4</v>
      </c>
    </row>
    <row r="548" spans="1:3" s="2" customFormat="1" ht="12" customHeight="1" x14ac:dyDescent="0.2">
      <c r="A548" s="14" t="s">
        <v>377</v>
      </c>
      <c r="B548" s="26">
        <v>678</v>
      </c>
      <c r="C548" s="15" t="s">
        <v>3</v>
      </c>
    </row>
    <row r="549" spans="1:3" s="2" customFormat="1" ht="12" customHeight="1" x14ac:dyDescent="0.2">
      <c r="A549" s="14" t="s">
        <v>434</v>
      </c>
      <c r="B549" s="26">
        <v>146</v>
      </c>
      <c r="C549" s="15" t="s">
        <v>3</v>
      </c>
    </row>
    <row r="550" spans="1:3" s="2" customFormat="1" ht="12" customHeight="1" x14ac:dyDescent="0.2">
      <c r="A550" s="14" t="s">
        <v>86</v>
      </c>
      <c r="B550" s="26">
        <v>218</v>
      </c>
      <c r="C550" s="15" t="s">
        <v>7</v>
      </c>
    </row>
    <row r="551" spans="1:3" s="2" customFormat="1" ht="12" customHeight="1" x14ac:dyDescent="0.2">
      <c r="A551" s="14" t="s">
        <v>86</v>
      </c>
      <c r="B551" s="26">
        <v>302</v>
      </c>
      <c r="C551" s="15" t="s">
        <v>3</v>
      </c>
    </row>
    <row r="552" spans="1:3" s="2" customFormat="1" ht="12" customHeight="1" x14ac:dyDescent="0.2">
      <c r="A552" s="14" t="s">
        <v>25</v>
      </c>
      <c r="B552" s="26">
        <v>342</v>
      </c>
      <c r="C552" s="15" t="s">
        <v>3</v>
      </c>
    </row>
    <row r="553" spans="1:3" s="2" customFormat="1" ht="12" customHeight="1" x14ac:dyDescent="0.2">
      <c r="A553" s="14" t="s">
        <v>417</v>
      </c>
      <c r="B553" s="26">
        <v>797</v>
      </c>
      <c r="C553" s="15" t="s">
        <v>3</v>
      </c>
    </row>
    <row r="554" spans="1:3" s="2" customFormat="1" ht="12" customHeight="1" x14ac:dyDescent="0.2">
      <c r="A554" s="14" t="s">
        <v>75</v>
      </c>
      <c r="B554" s="26">
        <v>64</v>
      </c>
      <c r="C554" s="15" t="s">
        <v>3</v>
      </c>
    </row>
    <row r="555" spans="1:3" s="2" customFormat="1" ht="12" customHeight="1" x14ac:dyDescent="0.2">
      <c r="A555" s="14" t="s">
        <v>128</v>
      </c>
      <c r="B555" s="26">
        <v>2353</v>
      </c>
      <c r="C555" s="15" t="s">
        <v>3</v>
      </c>
    </row>
    <row r="556" spans="1:3" s="2" customFormat="1" ht="12" customHeight="1" x14ac:dyDescent="0.2">
      <c r="A556" s="14" t="s">
        <v>76</v>
      </c>
      <c r="B556" s="26">
        <v>2</v>
      </c>
      <c r="C556" s="15" t="s">
        <v>3</v>
      </c>
    </row>
    <row r="557" spans="1:3" s="2" customFormat="1" ht="12" customHeight="1" x14ac:dyDescent="0.2">
      <c r="A557" s="14" t="s">
        <v>77</v>
      </c>
      <c r="B557" s="26">
        <v>67</v>
      </c>
      <c r="C557" s="15" t="s">
        <v>3</v>
      </c>
    </row>
    <row r="558" spans="1:3" s="2" customFormat="1" ht="12" customHeight="1" x14ac:dyDescent="0.2">
      <c r="A558" s="14" t="s">
        <v>80</v>
      </c>
      <c r="B558" s="26">
        <v>97</v>
      </c>
      <c r="C558" s="15" t="s">
        <v>3</v>
      </c>
    </row>
    <row r="559" spans="1:3" s="2" customFormat="1" ht="12" customHeight="1" x14ac:dyDescent="0.2">
      <c r="A559" s="14" t="s">
        <v>510</v>
      </c>
      <c r="B559" s="26">
        <v>72</v>
      </c>
      <c r="C559" s="15" t="s">
        <v>3</v>
      </c>
    </row>
    <row r="560" spans="1:3" s="2" customFormat="1" ht="12" customHeight="1" x14ac:dyDescent="0.2">
      <c r="A560" s="14" t="s">
        <v>26</v>
      </c>
      <c r="B560" s="26">
        <v>3</v>
      </c>
      <c r="C560" s="15" t="s">
        <v>3</v>
      </c>
    </row>
    <row r="561" spans="1:3" s="2" customFormat="1" ht="12" customHeight="1" x14ac:dyDescent="0.2">
      <c r="A561" s="14" t="s">
        <v>233</v>
      </c>
      <c r="B561" s="26">
        <v>831</v>
      </c>
      <c r="C561" s="15" t="s">
        <v>3</v>
      </c>
    </row>
    <row r="562" spans="1:3" s="2" customFormat="1" ht="12" customHeight="1" x14ac:dyDescent="0.2">
      <c r="A562" s="14" t="s">
        <v>585</v>
      </c>
      <c r="B562" s="26">
        <v>66</v>
      </c>
      <c r="C562" s="15" t="s">
        <v>203</v>
      </c>
    </row>
    <row r="563" spans="1:3" s="2" customFormat="1" ht="12" customHeight="1" x14ac:dyDescent="0.2">
      <c r="A563" s="14" t="s">
        <v>586</v>
      </c>
      <c r="B563" s="26">
        <v>27</v>
      </c>
      <c r="C563" s="15" t="s">
        <v>23</v>
      </c>
    </row>
    <row r="564" spans="1:3" s="2" customFormat="1" ht="12" customHeight="1" x14ac:dyDescent="0.2">
      <c r="A564" s="14" t="s">
        <v>460</v>
      </c>
      <c r="B564" s="26">
        <v>57</v>
      </c>
      <c r="C564" s="15" t="s">
        <v>3</v>
      </c>
    </row>
    <row r="565" spans="1:3" s="2" customFormat="1" ht="12" customHeight="1" x14ac:dyDescent="0.2">
      <c r="A565" s="14" t="s">
        <v>461</v>
      </c>
      <c r="B565" s="26">
        <v>82</v>
      </c>
      <c r="C565" s="15" t="s">
        <v>3</v>
      </c>
    </row>
    <row r="566" spans="1:3" s="2" customFormat="1" ht="12" customHeight="1" x14ac:dyDescent="0.2">
      <c r="A566" s="14" t="s">
        <v>50</v>
      </c>
      <c r="B566" s="26">
        <v>19</v>
      </c>
      <c r="C566" s="15" t="s">
        <v>3</v>
      </c>
    </row>
    <row r="567" spans="1:3" s="2" customFormat="1" ht="12" customHeight="1" x14ac:dyDescent="0.2">
      <c r="A567" s="14" t="s">
        <v>984</v>
      </c>
      <c r="B567" s="26">
        <v>49</v>
      </c>
      <c r="C567" s="15" t="s">
        <v>203</v>
      </c>
    </row>
    <row r="568" spans="1:3" s="2" customFormat="1" ht="12" customHeight="1" x14ac:dyDescent="0.2">
      <c r="A568" s="14" t="s">
        <v>587</v>
      </c>
      <c r="B568" s="26">
        <v>50</v>
      </c>
      <c r="C568" s="15" t="s">
        <v>23</v>
      </c>
    </row>
    <row r="569" spans="1:3" s="2" customFormat="1" ht="12" customHeight="1" x14ac:dyDescent="0.2">
      <c r="A569" s="14" t="s">
        <v>357</v>
      </c>
      <c r="B569" s="26">
        <v>6</v>
      </c>
      <c r="C569" s="15" t="s">
        <v>29</v>
      </c>
    </row>
    <row r="570" spans="1:3" s="2" customFormat="1" ht="12" customHeight="1" x14ac:dyDescent="0.2">
      <c r="A570" s="14" t="s">
        <v>1033</v>
      </c>
      <c r="B570" s="26">
        <v>21</v>
      </c>
      <c r="C570" s="15" t="s">
        <v>343</v>
      </c>
    </row>
    <row r="571" spans="1:3" s="2" customFormat="1" ht="12" customHeight="1" x14ac:dyDescent="0.2">
      <c r="A571" s="14" t="s">
        <v>985</v>
      </c>
      <c r="B571" s="26">
        <v>4</v>
      </c>
      <c r="C571" s="15" t="s">
        <v>204</v>
      </c>
    </row>
    <row r="572" spans="1:3" s="2" customFormat="1" ht="12" customHeight="1" x14ac:dyDescent="0.2">
      <c r="A572" s="14" t="s">
        <v>186</v>
      </c>
      <c r="B572" s="26">
        <v>345</v>
      </c>
      <c r="C572" s="15" t="s">
        <v>4</v>
      </c>
    </row>
    <row r="573" spans="1:3" s="2" customFormat="1" ht="12" customHeight="1" x14ac:dyDescent="0.2">
      <c r="A573" s="14" t="s">
        <v>234</v>
      </c>
      <c r="B573" s="26">
        <v>3</v>
      </c>
      <c r="C573" s="15" t="s">
        <v>3</v>
      </c>
    </row>
    <row r="574" spans="1:3" s="2" customFormat="1" ht="12" customHeight="1" x14ac:dyDescent="0.2">
      <c r="A574" s="14" t="s">
        <v>234</v>
      </c>
      <c r="B574" s="26">
        <v>144</v>
      </c>
      <c r="C574" s="15" t="s">
        <v>4</v>
      </c>
    </row>
    <row r="575" spans="1:3" s="2" customFormat="1" ht="12" customHeight="1" x14ac:dyDescent="0.2">
      <c r="A575" s="14" t="s">
        <v>217</v>
      </c>
      <c r="B575" s="26">
        <v>11</v>
      </c>
      <c r="C575" s="15" t="s">
        <v>6</v>
      </c>
    </row>
    <row r="576" spans="1:3" s="2" customFormat="1" ht="12" customHeight="1" x14ac:dyDescent="0.2">
      <c r="A576" s="14" t="s">
        <v>366</v>
      </c>
      <c r="B576" s="26">
        <v>13</v>
      </c>
      <c r="C576" s="15" t="s">
        <v>6</v>
      </c>
    </row>
    <row r="577" spans="1:3" s="2" customFormat="1" ht="12" customHeight="1" x14ac:dyDescent="0.2">
      <c r="A577" s="14" t="s">
        <v>255</v>
      </c>
      <c r="B577" s="26">
        <v>4</v>
      </c>
      <c r="C577" s="15" t="s">
        <v>2</v>
      </c>
    </row>
    <row r="578" spans="1:3" s="2" customFormat="1" ht="12" customHeight="1" x14ac:dyDescent="0.2">
      <c r="A578" s="14" t="s">
        <v>418</v>
      </c>
      <c r="B578" s="26">
        <v>2</v>
      </c>
      <c r="C578" s="15" t="s">
        <v>2</v>
      </c>
    </row>
    <row r="579" spans="1:3" s="2" customFormat="1" ht="12" customHeight="1" x14ac:dyDescent="0.2">
      <c r="A579" s="14" t="s">
        <v>986</v>
      </c>
      <c r="B579" s="26">
        <v>12</v>
      </c>
      <c r="C579" s="15" t="s">
        <v>6</v>
      </c>
    </row>
    <row r="580" spans="1:3" s="2" customFormat="1" ht="12" customHeight="1" x14ac:dyDescent="0.2">
      <c r="A580" s="14" t="s">
        <v>987</v>
      </c>
      <c r="B580" s="26">
        <v>11</v>
      </c>
      <c r="C580" s="15" t="s">
        <v>6</v>
      </c>
    </row>
    <row r="581" spans="1:3" s="2" customFormat="1" ht="12" customHeight="1" x14ac:dyDescent="0.2">
      <c r="A581" s="14" t="s">
        <v>344</v>
      </c>
      <c r="B581" s="26">
        <v>29</v>
      </c>
      <c r="C581" s="15" t="s">
        <v>6</v>
      </c>
    </row>
    <row r="582" spans="1:3" s="2" customFormat="1" ht="12" customHeight="1" x14ac:dyDescent="0.2">
      <c r="A582" s="14" t="s">
        <v>218</v>
      </c>
      <c r="B582" s="26">
        <v>4</v>
      </c>
      <c r="C582" s="15" t="s">
        <v>6</v>
      </c>
    </row>
    <row r="583" spans="1:3" s="2" customFormat="1" ht="12" customHeight="1" x14ac:dyDescent="0.2">
      <c r="A583" s="14" t="s">
        <v>256</v>
      </c>
      <c r="B583" s="26">
        <v>17</v>
      </c>
      <c r="C583" s="15" t="s">
        <v>4</v>
      </c>
    </row>
    <row r="584" spans="1:3" s="2" customFormat="1" ht="12" customHeight="1" x14ac:dyDescent="0.2">
      <c r="A584" s="14" t="s">
        <v>257</v>
      </c>
      <c r="B584" s="26">
        <v>8</v>
      </c>
      <c r="C584" s="15" t="s">
        <v>4</v>
      </c>
    </row>
    <row r="585" spans="1:3" s="2" customFormat="1" ht="12" customHeight="1" x14ac:dyDescent="0.2">
      <c r="A585" s="14" t="s">
        <v>419</v>
      </c>
      <c r="B585" s="26">
        <v>17</v>
      </c>
      <c r="C585" s="15" t="s">
        <v>420</v>
      </c>
    </row>
    <row r="586" spans="1:3" s="2" customFormat="1" ht="12" customHeight="1" x14ac:dyDescent="0.2">
      <c r="A586" s="14" t="s">
        <v>100</v>
      </c>
      <c r="B586" s="26">
        <v>45</v>
      </c>
      <c r="C586" s="15" t="s">
        <v>6</v>
      </c>
    </row>
    <row r="587" spans="1:3" s="2" customFormat="1" ht="12" customHeight="1" x14ac:dyDescent="0.2">
      <c r="A587" s="14" t="s">
        <v>202</v>
      </c>
      <c r="B587" s="26">
        <v>22</v>
      </c>
      <c r="C587" s="15" t="s">
        <v>6</v>
      </c>
    </row>
    <row r="588" spans="1:3" s="2" customFormat="1" ht="12" customHeight="1" x14ac:dyDescent="0.2">
      <c r="A588" s="14" t="s">
        <v>258</v>
      </c>
      <c r="B588" s="26">
        <v>29</v>
      </c>
      <c r="C588" s="15" t="s">
        <v>6</v>
      </c>
    </row>
    <row r="589" spans="1:3" s="2" customFormat="1" ht="12" customHeight="1" x14ac:dyDescent="0.2">
      <c r="A589" s="14" t="s">
        <v>160</v>
      </c>
      <c r="B589" s="26">
        <v>14</v>
      </c>
      <c r="C589" s="15" t="s">
        <v>6</v>
      </c>
    </row>
    <row r="590" spans="1:3" s="2" customFormat="1" ht="12" customHeight="1" x14ac:dyDescent="0.2">
      <c r="A590" s="14" t="s">
        <v>429</v>
      </c>
      <c r="B590" s="26">
        <v>9</v>
      </c>
      <c r="C590" s="15" t="s">
        <v>380</v>
      </c>
    </row>
    <row r="591" spans="1:3" s="2" customFormat="1" ht="12" customHeight="1" x14ac:dyDescent="0.2">
      <c r="A591" s="14" t="s">
        <v>421</v>
      </c>
      <c r="B591" s="26">
        <v>5</v>
      </c>
      <c r="C591" s="15" t="s">
        <v>2</v>
      </c>
    </row>
    <row r="592" spans="1:3" s="2" customFormat="1" ht="12" customHeight="1" x14ac:dyDescent="0.2">
      <c r="A592" s="14" t="s">
        <v>588</v>
      </c>
      <c r="B592" s="26">
        <v>4</v>
      </c>
      <c r="C592" s="15" t="s">
        <v>6</v>
      </c>
    </row>
    <row r="593" spans="1:3" s="2" customFormat="1" ht="12" customHeight="1" x14ac:dyDescent="0.2">
      <c r="A593" s="14" t="s">
        <v>988</v>
      </c>
      <c r="B593" s="26">
        <v>25</v>
      </c>
      <c r="C593" s="15" t="s">
        <v>6</v>
      </c>
    </row>
    <row r="594" spans="1:3" s="2" customFormat="1" ht="12" customHeight="1" x14ac:dyDescent="0.2">
      <c r="A594" s="14" t="s">
        <v>259</v>
      </c>
      <c r="B594" s="26">
        <v>6</v>
      </c>
      <c r="C594" s="15" t="s">
        <v>260</v>
      </c>
    </row>
    <row r="595" spans="1:3" s="2" customFormat="1" ht="12" customHeight="1" x14ac:dyDescent="0.2">
      <c r="A595" s="14" t="s">
        <v>358</v>
      </c>
      <c r="B595" s="26">
        <v>278</v>
      </c>
      <c r="C595" s="15" t="s">
        <v>3</v>
      </c>
    </row>
    <row r="596" spans="1:3" s="2" customFormat="1" ht="12" customHeight="1" x14ac:dyDescent="0.2">
      <c r="A596" s="14" t="s">
        <v>193</v>
      </c>
      <c r="B596" s="26">
        <v>65</v>
      </c>
      <c r="C596" s="15" t="s">
        <v>4</v>
      </c>
    </row>
    <row r="597" spans="1:3" s="2" customFormat="1" ht="12" customHeight="1" x14ac:dyDescent="0.2">
      <c r="A597" s="14" t="s">
        <v>41</v>
      </c>
      <c r="B597" s="26">
        <v>11</v>
      </c>
      <c r="C597" s="15" t="s">
        <v>4</v>
      </c>
    </row>
    <row r="598" spans="1:3" s="2" customFormat="1" ht="12" customHeight="1" x14ac:dyDescent="0.2">
      <c r="A598" s="14" t="s">
        <v>41</v>
      </c>
      <c r="B598" s="26">
        <v>197</v>
      </c>
      <c r="C598" s="15" t="s">
        <v>3</v>
      </c>
    </row>
    <row r="599" spans="1:3" s="2" customFormat="1" ht="12" customHeight="1" x14ac:dyDescent="0.2">
      <c r="A599" s="14" t="s">
        <v>318</v>
      </c>
      <c r="B599" s="26">
        <v>50</v>
      </c>
      <c r="C599" s="15" t="s">
        <v>4</v>
      </c>
    </row>
    <row r="600" spans="1:3" s="2" customFormat="1" ht="12" customHeight="1" x14ac:dyDescent="0.2">
      <c r="A600" s="14" t="s">
        <v>318</v>
      </c>
      <c r="B600" s="26">
        <v>82</v>
      </c>
      <c r="C600" s="15" t="s">
        <v>3</v>
      </c>
    </row>
    <row r="601" spans="1:3" s="2" customFormat="1" ht="12" customHeight="1" x14ac:dyDescent="0.2">
      <c r="A601" s="14" t="s">
        <v>189</v>
      </c>
      <c r="B601" s="26">
        <v>36</v>
      </c>
      <c r="C601" s="15" t="s">
        <v>4</v>
      </c>
    </row>
    <row r="602" spans="1:3" s="2" customFormat="1" ht="12" customHeight="1" x14ac:dyDescent="0.2">
      <c r="A602" s="14" t="s">
        <v>189</v>
      </c>
      <c r="B602" s="26">
        <v>281</v>
      </c>
      <c r="C602" s="15" t="s">
        <v>3</v>
      </c>
    </row>
    <row r="603" spans="1:3" s="2" customFormat="1" ht="12" customHeight="1" x14ac:dyDescent="0.2">
      <c r="A603" s="14" t="s">
        <v>511</v>
      </c>
      <c r="B603" s="26">
        <v>10</v>
      </c>
      <c r="C603" s="15" t="s">
        <v>4</v>
      </c>
    </row>
    <row r="604" spans="1:3" s="2" customFormat="1" ht="12" customHeight="1" x14ac:dyDescent="0.2">
      <c r="A604" s="14" t="s">
        <v>70</v>
      </c>
      <c r="B604" s="26">
        <v>51</v>
      </c>
      <c r="C604" s="15" t="s">
        <v>4</v>
      </c>
    </row>
    <row r="605" spans="1:3" s="2" customFormat="1" ht="12" customHeight="1" x14ac:dyDescent="0.2">
      <c r="A605" s="14" t="s">
        <v>70</v>
      </c>
      <c r="B605" s="26">
        <v>178</v>
      </c>
      <c r="C605" s="15" t="s">
        <v>3</v>
      </c>
    </row>
    <row r="606" spans="1:3" s="2" customFormat="1" ht="12" customHeight="1" x14ac:dyDescent="0.2">
      <c r="A606" s="14" t="s">
        <v>180</v>
      </c>
      <c r="B606" s="26">
        <v>9</v>
      </c>
      <c r="C606" s="15" t="s">
        <v>3</v>
      </c>
    </row>
    <row r="607" spans="1:3" s="2" customFormat="1" ht="12" customHeight="1" x14ac:dyDescent="0.2">
      <c r="A607" s="14" t="s">
        <v>27</v>
      </c>
      <c r="B607" s="26">
        <v>5</v>
      </c>
      <c r="C607" s="15" t="s">
        <v>2</v>
      </c>
    </row>
    <row r="608" spans="1:3" s="2" customFormat="1" ht="12" customHeight="1" x14ac:dyDescent="0.2">
      <c r="A608" s="14" t="s">
        <v>32</v>
      </c>
      <c r="B608" s="26">
        <v>29</v>
      </c>
      <c r="C608" s="15" t="s">
        <v>4</v>
      </c>
    </row>
    <row r="609" spans="1:3" s="2" customFormat="1" ht="12" customHeight="1" x14ac:dyDescent="0.2">
      <c r="A609" s="14" t="s">
        <v>512</v>
      </c>
      <c r="B609" s="26">
        <v>2</v>
      </c>
      <c r="C609" s="15" t="s">
        <v>6</v>
      </c>
    </row>
    <row r="610" spans="1:3" s="2" customFormat="1" ht="12" customHeight="1" x14ac:dyDescent="0.2">
      <c r="A610" s="14" t="s">
        <v>161</v>
      </c>
      <c r="B610" s="26">
        <v>10</v>
      </c>
      <c r="C610" s="15" t="s">
        <v>6</v>
      </c>
    </row>
    <row r="611" spans="1:3" s="2" customFormat="1" ht="12" customHeight="1" x14ac:dyDescent="0.2">
      <c r="A611" s="14" t="s">
        <v>399</v>
      </c>
      <c r="B611" s="26">
        <v>2351</v>
      </c>
      <c r="C611" s="15" t="s">
        <v>3</v>
      </c>
    </row>
    <row r="612" spans="1:3" s="2" customFormat="1" ht="12" customHeight="1" x14ac:dyDescent="0.2">
      <c r="A612" s="14" t="s">
        <v>400</v>
      </c>
      <c r="B612" s="26">
        <v>1188</v>
      </c>
      <c r="C612" s="15" t="s">
        <v>3</v>
      </c>
    </row>
    <row r="613" spans="1:3" s="2" customFormat="1" ht="12" customHeight="1" x14ac:dyDescent="0.2">
      <c r="A613" s="14" t="s">
        <v>319</v>
      </c>
      <c r="B613" s="26">
        <v>38</v>
      </c>
      <c r="C613" s="15" t="s">
        <v>4</v>
      </c>
    </row>
    <row r="614" spans="1:3" s="2" customFormat="1" ht="12" customHeight="1" x14ac:dyDescent="0.2">
      <c r="A614" s="14" t="s">
        <v>319</v>
      </c>
      <c r="B614" s="26">
        <v>100</v>
      </c>
      <c r="C614" s="15" t="s">
        <v>3</v>
      </c>
    </row>
    <row r="615" spans="1:3" s="2" customFormat="1" ht="12" customHeight="1" x14ac:dyDescent="0.2">
      <c r="A615" s="14" t="s">
        <v>513</v>
      </c>
      <c r="B615" s="26">
        <v>200</v>
      </c>
      <c r="C615" s="15" t="s">
        <v>7</v>
      </c>
    </row>
    <row r="616" spans="1:3" s="2" customFormat="1" ht="12" customHeight="1" x14ac:dyDescent="0.2">
      <c r="A616" s="14" t="s">
        <v>162</v>
      </c>
      <c r="B616" s="26">
        <v>28</v>
      </c>
      <c r="C616" s="15" t="s">
        <v>4</v>
      </c>
    </row>
    <row r="617" spans="1:3" s="2" customFormat="1" ht="12" customHeight="1" x14ac:dyDescent="0.2">
      <c r="A617" s="14" t="s">
        <v>129</v>
      </c>
      <c r="B617" s="26">
        <v>163</v>
      </c>
      <c r="C617" s="15" t="s">
        <v>3</v>
      </c>
    </row>
    <row r="618" spans="1:3" s="2" customFormat="1" ht="12" customHeight="1" x14ac:dyDescent="0.2">
      <c r="A618" s="14" t="s">
        <v>618</v>
      </c>
      <c r="B618" s="26">
        <v>77</v>
      </c>
      <c r="C618" s="15" t="s">
        <v>2</v>
      </c>
    </row>
    <row r="619" spans="1:3" s="2" customFormat="1" ht="12" customHeight="1" x14ac:dyDescent="0.2">
      <c r="A619" s="14" t="s">
        <v>618</v>
      </c>
      <c r="B619" s="26">
        <v>309</v>
      </c>
      <c r="C619" s="15" t="s">
        <v>3</v>
      </c>
    </row>
    <row r="620" spans="1:3" s="2" customFormat="1" ht="12" customHeight="1" x14ac:dyDescent="0.2">
      <c r="A620" s="14" t="s">
        <v>130</v>
      </c>
      <c r="B620" s="26">
        <v>129</v>
      </c>
      <c r="C620" s="15" t="s">
        <v>4</v>
      </c>
    </row>
    <row r="621" spans="1:3" s="2" customFormat="1" ht="12" customHeight="1" x14ac:dyDescent="0.2">
      <c r="A621" s="14" t="s">
        <v>130</v>
      </c>
      <c r="B621" s="26">
        <v>443</v>
      </c>
      <c r="C621" s="15" t="s">
        <v>3</v>
      </c>
    </row>
    <row r="622" spans="1:3" s="2" customFormat="1" ht="12" customHeight="1" x14ac:dyDescent="0.2">
      <c r="A622" s="14" t="s">
        <v>345</v>
      </c>
      <c r="B622" s="26">
        <v>2</v>
      </c>
      <c r="C622" s="15" t="s">
        <v>2</v>
      </c>
    </row>
    <row r="623" spans="1:3" s="2" customFormat="1" ht="12" customHeight="1" x14ac:dyDescent="0.2">
      <c r="A623" s="14" t="s">
        <v>462</v>
      </c>
      <c r="B623" s="26">
        <v>10</v>
      </c>
      <c r="C623" s="15" t="s">
        <v>4</v>
      </c>
    </row>
    <row r="624" spans="1:3" s="2" customFormat="1" ht="12" customHeight="1" x14ac:dyDescent="0.2">
      <c r="A624" s="14" t="s">
        <v>181</v>
      </c>
      <c r="B624" s="26">
        <v>20</v>
      </c>
      <c r="C624" s="15"/>
    </row>
    <row r="625" spans="1:3" s="2" customFormat="1" ht="12" customHeight="1" x14ac:dyDescent="0.2">
      <c r="A625" s="14" t="s">
        <v>463</v>
      </c>
      <c r="B625" s="26">
        <v>48</v>
      </c>
      <c r="C625" s="15" t="s">
        <v>464</v>
      </c>
    </row>
    <row r="626" spans="1:3" s="2" customFormat="1" ht="12" customHeight="1" x14ac:dyDescent="0.2">
      <c r="A626" s="14" t="s">
        <v>320</v>
      </c>
      <c r="B626" s="26">
        <v>38</v>
      </c>
      <c r="C626" s="15" t="s">
        <v>211</v>
      </c>
    </row>
    <row r="627" spans="1:3" s="2" customFormat="1" ht="12" customHeight="1" x14ac:dyDescent="0.2">
      <c r="A627" s="14" t="s">
        <v>246</v>
      </c>
      <c r="B627" s="26">
        <v>4</v>
      </c>
      <c r="C627" s="15" t="s">
        <v>6</v>
      </c>
    </row>
    <row r="628" spans="1:3" s="2" customFormat="1" ht="12" customHeight="1" x14ac:dyDescent="0.2">
      <c r="A628" s="14" t="s">
        <v>1034</v>
      </c>
      <c r="B628" s="26">
        <v>2</v>
      </c>
      <c r="C628" s="15" t="s">
        <v>28</v>
      </c>
    </row>
    <row r="629" spans="1:3" s="2" customFormat="1" ht="12" customHeight="1" x14ac:dyDescent="0.2">
      <c r="A629" s="14" t="s">
        <v>247</v>
      </c>
      <c r="B629" s="26">
        <v>8</v>
      </c>
      <c r="C629" s="15" t="s">
        <v>61</v>
      </c>
    </row>
    <row r="630" spans="1:3" s="2" customFormat="1" ht="12" customHeight="1" x14ac:dyDescent="0.2">
      <c r="A630" s="14" t="s">
        <v>619</v>
      </c>
      <c r="B630" s="26">
        <v>3</v>
      </c>
      <c r="C630" s="15" t="s">
        <v>8</v>
      </c>
    </row>
    <row r="631" spans="1:3" s="2" customFormat="1" ht="12" customHeight="1" x14ac:dyDescent="0.2">
      <c r="A631" s="14" t="s">
        <v>620</v>
      </c>
      <c r="B631" s="26">
        <v>4</v>
      </c>
      <c r="C631" s="15" t="s">
        <v>208</v>
      </c>
    </row>
    <row r="632" spans="1:3" s="2" customFormat="1" ht="12" customHeight="1" x14ac:dyDescent="0.2">
      <c r="A632" s="14" t="s">
        <v>235</v>
      </c>
      <c r="B632" s="26">
        <v>2</v>
      </c>
      <c r="C632" s="15" t="s">
        <v>141</v>
      </c>
    </row>
    <row r="633" spans="1:3" s="2" customFormat="1" ht="12" customHeight="1" x14ac:dyDescent="0.2">
      <c r="A633" s="14" t="s">
        <v>235</v>
      </c>
      <c r="B633" s="26">
        <v>4</v>
      </c>
      <c r="C633" s="15" t="s">
        <v>6</v>
      </c>
    </row>
    <row r="634" spans="1:3" s="2" customFormat="1" ht="12" customHeight="1" x14ac:dyDescent="0.2">
      <c r="A634" s="14" t="s">
        <v>219</v>
      </c>
      <c r="B634" s="26">
        <v>26</v>
      </c>
      <c r="C634" s="15" t="s">
        <v>220</v>
      </c>
    </row>
    <row r="635" spans="1:3" s="2" customFormat="1" ht="12" customHeight="1" x14ac:dyDescent="0.2">
      <c r="A635" s="14" t="s">
        <v>182</v>
      </c>
      <c r="B635" s="26">
        <v>6</v>
      </c>
      <c r="C635" s="15" t="s">
        <v>6</v>
      </c>
    </row>
    <row r="636" spans="1:3" s="2" customFormat="1" ht="12" customHeight="1" x14ac:dyDescent="0.2">
      <c r="A636" s="14" t="s">
        <v>194</v>
      </c>
      <c r="B636" s="26">
        <v>15</v>
      </c>
      <c r="C636" s="15" t="s">
        <v>6</v>
      </c>
    </row>
    <row r="637" spans="1:3" s="2" customFormat="1" ht="12" customHeight="1" x14ac:dyDescent="0.2">
      <c r="A637" s="14" t="s">
        <v>589</v>
      </c>
      <c r="B637" s="26">
        <v>18</v>
      </c>
      <c r="C637" s="15" t="s">
        <v>28</v>
      </c>
    </row>
    <row r="638" spans="1:3" s="2" customFormat="1" ht="12" customHeight="1" x14ac:dyDescent="0.2">
      <c r="A638" s="14" t="s">
        <v>590</v>
      </c>
      <c r="B638" s="26">
        <v>7</v>
      </c>
      <c r="C638" s="15" t="s">
        <v>61</v>
      </c>
    </row>
    <row r="639" spans="1:3" s="2" customFormat="1" ht="12" customHeight="1" x14ac:dyDescent="0.2">
      <c r="A639" s="14" t="s">
        <v>591</v>
      </c>
      <c r="B639" s="26">
        <v>5</v>
      </c>
      <c r="C639" s="15" t="s">
        <v>8</v>
      </c>
    </row>
    <row r="640" spans="1:3" s="2" customFormat="1" ht="12" customHeight="1" x14ac:dyDescent="0.2">
      <c r="A640" s="14" t="s">
        <v>187</v>
      </c>
      <c r="B640" s="26">
        <v>18</v>
      </c>
      <c r="C640" s="15" t="s">
        <v>28</v>
      </c>
    </row>
    <row r="641" spans="1:3" s="2" customFormat="1" ht="12" customHeight="1" x14ac:dyDescent="0.2">
      <c r="A641" s="14" t="s">
        <v>989</v>
      </c>
      <c r="B641" s="26">
        <v>9</v>
      </c>
      <c r="C641" s="15" t="s">
        <v>28</v>
      </c>
    </row>
    <row r="642" spans="1:3" s="2" customFormat="1" ht="12" customHeight="1" x14ac:dyDescent="0.2">
      <c r="A642" s="14" t="s">
        <v>152</v>
      </c>
      <c r="B642" s="26">
        <v>3</v>
      </c>
      <c r="C642" s="15" t="s">
        <v>61</v>
      </c>
    </row>
    <row r="643" spans="1:3" s="2" customFormat="1" ht="12" customHeight="1" x14ac:dyDescent="0.2">
      <c r="A643" s="14" t="s">
        <v>367</v>
      </c>
      <c r="B643" s="26">
        <v>8</v>
      </c>
      <c r="C643" s="15" t="s">
        <v>28</v>
      </c>
    </row>
    <row r="644" spans="1:3" s="2" customFormat="1" ht="12" customHeight="1" x14ac:dyDescent="0.2">
      <c r="A644" s="14" t="s">
        <v>465</v>
      </c>
      <c r="B644" s="26">
        <v>50</v>
      </c>
      <c r="C644" s="15" t="s">
        <v>213</v>
      </c>
    </row>
    <row r="645" spans="1:3" s="2" customFormat="1" ht="12" customHeight="1" x14ac:dyDescent="0.2">
      <c r="A645" s="14" t="s">
        <v>990</v>
      </c>
      <c r="B645" s="26">
        <v>6</v>
      </c>
      <c r="C645" s="15" t="s">
        <v>203</v>
      </c>
    </row>
    <row r="646" spans="1:3" s="2" customFormat="1" ht="12" customHeight="1" x14ac:dyDescent="0.2">
      <c r="A646" s="14" t="s">
        <v>991</v>
      </c>
      <c r="B646" s="26">
        <v>9</v>
      </c>
      <c r="C646" s="15" t="s">
        <v>23</v>
      </c>
    </row>
    <row r="647" spans="1:3" s="2" customFormat="1" ht="12" customHeight="1" x14ac:dyDescent="0.2">
      <c r="A647" s="14" t="s">
        <v>401</v>
      </c>
      <c r="B647" s="26">
        <v>33</v>
      </c>
      <c r="C647" s="15" t="s">
        <v>6</v>
      </c>
    </row>
    <row r="648" spans="1:3" s="2" customFormat="1" ht="12" customHeight="1" x14ac:dyDescent="0.2">
      <c r="A648" s="14" t="s">
        <v>514</v>
      </c>
      <c r="B648" s="26">
        <v>51</v>
      </c>
      <c r="C648" s="15" t="s">
        <v>7</v>
      </c>
    </row>
    <row r="649" spans="1:3" s="2" customFormat="1" ht="12" customHeight="1" x14ac:dyDescent="0.2">
      <c r="A649" s="14" t="s">
        <v>514</v>
      </c>
      <c r="B649" s="26">
        <v>296</v>
      </c>
      <c r="C649" s="15" t="s">
        <v>3</v>
      </c>
    </row>
    <row r="650" spans="1:3" s="2" customFormat="1" ht="12" customHeight="1" x14ac:dyDescent="0.2">
      <c r="A650" s="14" t="s">
        <v>435</v>
      </c>
      <c r="B650" s="26">
        <v>156</v>
      </c>
      <c r="C650" s="15" t="s">
        <v>4</v>
      </c>
    </row>
    <row r="651" spans="1:3" s="2" customFormat="1" ht="12" customHeight="1" x14ac:dyDescent="0.2">
      <c r="A651" s="14" t="s">
        <v>1035</v>
      </c>
      <c r="B651" s="26">
        <v>27</v>
      </c>
      <c r="C651" s="15" t="s">
        <v>7</v>
      </c>
    </row>
    <row r="652" spans="1:3" s="2" customFormat="1" ht="12" customHeight="1" x14ac:dyDescent="0.2">
      <c r="A652" s="14" t="s">
        <v>183</v>
      </c>
      <c r="B652" s="26">
        <v>17</v>
      </c>
      <c r="C652" s="15" t="s">
        <v>2</v>
      </c>
    </row>
    <row r="653" spans="1:3" s="2" customFormat="1" ht="12" customHeight="1" x14ac:dyDescent="0.2">
      <c r="A653" s="14" t="s">
        <v>236</v>
      </c>
      <c r="B653" s="26">
        <v>10</v>
      </c>
      <c r="C653" s="15" t="s">
        <v>237</v>
      </c>
    </row>
    <row r="654" spans="1:3" s="2" customFormat="1" ht="12" customHeight="1" x14ac:dyDescent="0.2">
      <c r="A654" s="14" t="s">
        <v>321</v>
      </c>
      <c r="B654" s="26">
        <v>33</v>
      </c>
      <c r="C654" s="15" t="s">
        <v>6</v>
      </c>
    </row>
    <row r="655" spans="1:3" s="2" customFormat="1" ht="12" customHeight="1" x14ac:dyDescent="0.2">
      <c r="A655" s="14" t="s">
        <v>131</v>
      </c>
      <c r="B655" s="26">
        <v>9</v>
      </c>
      <c r="C655" s="15" t="s">
        <v>3</v>
      </c>
    </row>
    <row r="656" spans="1:3" s="2" customFormat="1" ht="12" customHeight="1" x14ac:dyDescent="0.2">
      <c r="A656" s="14" t="s">
        <v>304</v>
      </c>
      <c r="B656" s="26">
        <v>204</v>
      </c>
      <c r="C656" s="15" t="s">
        <v>3</v>
      </c>
    </row>
    <row r="657" spans="1:3" s="2" customFormat="1" ht="12" customHeight="1" x14ac:dyDescent="0.2">
      <c r="A657" s="14" t="s">
        <v>1036</v>
      </c>
      <c r="B657" s="26">
        <v>2</v>
      </c>
      <c r="C657" s="15" t="s">
        <v>2</v>
      </c>
    </row>
    <row r="658" spans="1:3" s="2" customFormat="1" ht="12" customHeight="1" x14ac:dyDescent="0.2">
      <c r="A658" s="14" t="s">
        <v>621</v>
      </c>
      <c r="B658" s="26">
        <v>23</v>
      </c>
      <c r="C658" s="15" t="s">
        <v>4</v>
      </c>
    </row>
    <row r="659" spans="1:3" s="2" customFormat="1" ht="12" customHeight="1" x14ac:dyDescent="0.2">
      <c r="A659" s="14" t="s">
        <v>622</v>
      </c>
      <c r="B659" s="26">
        <v>146</v>
      </c>
      <c r="C659" s="15" t="s">
        <v>2</v>
      </c>
    </row>
    <row r="660" spans="1:3" s="2" customFormat="1" ht="12" customHeight="1" x14ac:dyDescent="0.2">
      <c r="A660" s="14" t="s">
        <v>622</v>
      </c>
      <c r="B660" s="26">
        <v>599</v>
      </c>
      <c r="C660" s="15" t="s">
        <v>3</v>
      </c>
    </row>
    <row r="661" spans="1:3" s="2" customFormat="1" ht="12" customHeight="1" x14ac:dyDescent="0.2">
      <c r="A661" s="14" t="s">
        <v>623</v>
      </c>
      <c r="B661" s="26">
        <v>26</v>
      </c>
      <c r="C661" s="15" t="s">
        <v>4</v>
      </c>
    </row>
    <row r="662" spans="1:3" s="2" customFormat="1" ht="12" customHeight="1" x14ac:dyDescent="0.2">
      <c r="A662" s="14" t="s">
        <v>624</v>
      </c>
      <c r="B662" s="26">
        <v>6</v>
      </c>
      <c r="C662" s="15" t="s">
        <v>4</v>
      </c>
    </row>
    <row r="663" spans="1:3" s="2" customFormat="1" ht="12" customHeight="1" x14ac:dyDescent="0.2">
      <c r="A663" s="14" t="s">
        <v>624</v>
      </c>
      <c r="B663" s="26">
        <v>50</v>
      </c>
      <c r="C663" s="15" t="s">
        <v>2</v>
      </c>
    </row>
    <row r="664" spans="1:3" s="2" customFormat="1" ht="12" customHeight="1" x14ac:dyDescent="0.2">
      <c r="A664" s="14" t="s">
        <v>625</v>
      </c>
      <c r="B664" s="26">
        <v>272</v>
      </c>
      <c r="C664" s="15" t="s">
        <v>4</v>
      </c>
    </row>
    <row r="665" spans="1:3" s="2" customFormat="1" ht="12" customHeight="1" x14ac:dyDescent="0.2">
      <c r="A665" s="14" t="s">
        <v>626</v>
      </c>
      <c r="B665" s="26">
        <v>30</v>
      </c>
      <c r="C665" s="15" t="s">
        <v>2</v>
      </c>
    </row>
    <row r="666" spans="1:3" s="2" customFormat="1" ht="12" customHeight="1" x14ac:dyDescent="0.2">
      <c r="A666" s="14" t="s">
        <v>627</v>
      </c>
      <c r="B666" s="26">
        <v>347</v>
      </c>
      <c r="C666" s="15" t="s">
        <v>4</v>
      </c>
    </row>
    <row r="667" spans="1:3" s="2" customFormat="1" ht="12" customHeight="1" x14ac:dyDescent="0.2">
      <c r="A667" s="14" t="s">
        <v>628</v>
      </c>
      <c r="B667" s="26">
        <v>150</v>
      </c>
      <c r="C667" s="15" t="s">
        <v>2</v>
      </c>
    </row>
    <row r="668" spans="1:3" s="2" customFormat="1" ht="12" customHeight="1" x14ac:dyDescent="0.2">
      <c r="A668" s="14" t="s">
        <v>629</v>
      </c>
      <c r="B668" s="26">
        <v>200</v>
      </c>
      <c r="C668" s="15" t="s">
        <v>4</v>
      </c>
    </row>
    <row r="669" spans="1:3" s="2" customFormat="1" ht="12" customHeight="1" x14ac:dyDescent="0.2">
      <c r="A669" s="14" t="s">
        <v>630</v>
      </c>
      <c r="B669" s="26">
        <v>50</v>
      </c>
      <c r="C669" s="15" t="s">
        <v>3</v>
      </c>
    </row>
    <row r="670" spans="1:3" s="2" customFormat="1" ht="12" customHeight="1" x14ac:dyDescent="0.2">
      <c r="A670" s="14" t="s">
        <v>631</v>
      </c>
      <c r="B670" s="26">
        <v>50</v>
      </c>
      <c r="C670" s="15" t="s">
        <v>632</v>
      </c>
    </row>
    <row r="671" spans="1:3" s="2" customFormat="1" ht="12" customHeight="1" x14ac:dyDescent="0.2">
      <c r="A671" s="14" t="s">
        <v>631</v>
      </c>
      <c r="B671" s="26">
        <v>135</v>
      </c>
      <c r="C671" s="15" t="s">
        <v>4</v>
      </c>
    </row>
    <row r="672" spans="1:3" s="2" customFormat="1" ht="12" customHeight="1" x14ac:dyDescent="0.2">
      <c r="A672" s="14" t="s">
        <v>633</v>
      </c>
      <c r="B672" s="26">
        <v>4</v>
      </c>
      <c r="C672" s="15" t="s">
        <v>6</v>
      </c>
    </row>
    <row r="673" spans="1:3" s="2" customFormat="1" ht="12" customHeight="1" x14ac:dyDescent="0.2">
      <c r="A673" s="14" t="s">
        <v>633</v>
      </c>
      <c r="B673" s="26">
        <v>152</v>
      </c>
      <c r="C673" s="15" t="s">
        <v>2</v>
      </c>
    </row>
    <row r="674" spans="1:3" ht="11.25" customHeight="1" x14ac:dyDescent="0.2">
      <c r="A674" s="14" t="s">
        <v>634</v>
      </c>
      <c r="B674" s="26">
        <v>150</v>
      </c>
      <c r="C674" s="15" t="s">
        <v>4</v>
      </c>
    </row>
    <row r="675" spans="1:3" ht="11.25" customHeight="1" x14ac:dyDescent="0.2">
      <c r="A675" s="14" t="s">
        <v>635</v>
      </c>
      <c r="B675" s="26">
        <v>11</v>
      </c>
      <c r="C675" s="15" t="s">
        <v>2</v>
      </c>
    </row>
    <row r="676" spans="1:3" ht="15" customHeight="1" x14ac:dyDescent="0.2">
      <c r="A676" s="14" t="s">
        <v>636</v>
      </c>
      <c r="B676" s="26">
        <v>82</v>
      </c>
      <c r="C676" s="15" t="s">
        <v>4</v>
      </c>
    </row>
    <row r="677" spans="1:3" ht="15" customHeight="1" x14ac:dyDescent="0.2">
      <c r="A677" s="14" t="s">
        <v>637</v>
      </c>
      <c r="B677" s="26">
        <v>189</v>
      </c>
      <c r="C677" s="15" t="s">
        <v>4</v>
      </c>
    </row>
    <row r="678" spans="1:3" ht="15" customHeight="1" x14ac:dyDescent="0.2">
      <c r="A678" s="14" t="s">
        <v>992</v>
      </c>
      <c r="B678" s="26">
        <v>79</v>
      </c>
      <c r="C678" s="15" t="s">
        <v>359</v>
      </c>
    </row>
    <row r="679" spans="1:3" ht="15" customHeight="1" x14ac:dyDescent="0.2">
      <c r="A679" s="14" t="s">
        <v>638</v>
      </c>
      <c r="B679" s="26">
        <v>28</v>
      </c>
      <c r="C679" s="15" t="s">
        <v>2</v>
      </c>
    </row>
    <row r="680" spans="1:3" ht="15" customHeight="1" x14ac:dyDescent="0.2">
      <c r="A680" s="14" t="s">
        <v>639</v>
      </c>
      <c r="B680" s="26">
        <v>52</v>
      </c>
      <c r="C680" s="15" t="s">
        <v>7</v>
      </c>
    </row>
    <row r="681" spans="1:3" ht="15" customHeight="1" x14ac:dyDescent="0.2">
      <c r="A681" s="14" t="s">
        <v>640</v>
      </c>
      <c r="B681" s="26">
        <v>137</v>
      </c>
      <c r="C681" s="15" t="s">
        <v>3</v>
      </c>
    </row>
    <row r="682" spans="1:3" ht="15" customHeight="1" x14ac:dyDescent="0.2">
      <c r="A682" s="14" t="s">
        <v>641</v>
      </c>
      <c r="B682" s="26">
        <v>21</v>
      </c>
      <c r="C682" s="15" t="s">
        <v>3</v>
      </c>
    </row>
    <row r="683" spans="1:3" ht="15" customHeight="1" x14ac:dyDescent="0.2">
      <c r="A683" s="14" t="s">
        <v>641</v>
      </c>
      <c r="B683" s="26">
        <v>210</v>
      </c>
      <c r="C683" s="15" t="s">
        <v>4</v>
      </c>
    </row>
    <row r="684" spans="1:3" ht="15" customHeight="1" x14ac:dyDescent="0.2">
      <c r="A684" s="14" t="s">
        <v>642</v>
      </c>
      <c r="B684" s="26">
        <v>20</v>
      </c>
      <c r="C684" s="15" t="s">
        <v>643</v>
      </c>
    </row>
    <row r="685" spans="1:3" ht="15" customHeight="1" x14ac:dyDescent="0.2">
      <c r="A685" s="14" t="s">
        <v>644</v>
      </c>
      <c r="B685" s="26">
        <v>4</v>
      </c>
      <c r="C685" s="15" t="s">
        <v>61</v>
      </c>
    </row>
    <row r="686" spans="1:3" ht="15" customHeight="1" x14ac:dyDescent="0.2">
      <c r="A686" s="14" t="s">
        <v>645</v>
      </c>
      <c r="B686" s="26">
        <v>44</v>
      </c>
      <c r="C686" s="15" t="s">
        <v>8</v>
      </c>
    </row>
    <row r="687" spans="1:3" ht="15" customHeight="1" x14ac:dyDescent="0.2">
      <c r="A687" s="14" t="s">
        <v>646</v>
      </c>
      <c r="B687" s="26">
        <v>16</v>
      </c>
      <c r="C687" s="15" t="s">
        <v>18</v>
      </c>
    </row>
    <row r="688" spans="1:3" ht="15" customHeight="1" x14ac:dyDescent="0.2">
      <c r="A688" s="14" t="s">
        <v>647</v>
      </c>
      <c r="B688" s="26">
        <v>4</v>
      </c>
      <c r="C688" s="15" t="s">
        <v>61</v>
      </c>
    </row>
    <row r="689" spans="1:3" ht="15" customHeight="1" x14ac:dyDescent="0.2">
      <c r="A689" s="14" t="s">
        <v>648</v>
      </c>
      <c r="B689" s="26">
        <v>56</v>
      </c>
      <c r="C689" s="15" t="s">
        <v>213</v>
      </c>
    </row>
    <row r="690" spans="1:3" ht="15" customHeight="1" x14ac:dyDescent="0.2">
      <c r="A690" s="14" t="s">
        <v>649</v>
      </c>
      <c r="B690" s="26">
        <v>7</v>
      </c>
      <c r="C690" s="15" t="s">
        <v>4</v>
      </c>
    </row>
    <row r="691" spans="1:3" ht="15" customHeight="1" x14ac:dyDescent="0.2">
      <c r="A691" s="14" t="s">
        <v>650</v>
      </c>
      <c r="B691" s="26">
        <v>2090</v>
      </c>
      <c r="C691" s="15" t="s">
        <v>3</v>
      </c>
    </row>
    <row r="692" spans="1:3" ht="15" customHeight="1" x14ac:dyDescent="0.2">
      <c r="A692" s="14" t="s">
        <v>1037</v>
      </c>
      <c r="B692" s="26">
        <v>24</v>
      </c>
      <c r="C692" s="15" t="s">
        <v>3</v>
      </c>
    </row>
    <row r="693" spans="1:3" ht="15" customHeight="1" x14ac:dyDescent="0.2">
      <c r="A693" s="14" t="s">
        <v>651</v>
      </c>
      <c r="B693" s="26">
        <v>24</v>
      </c>
      <c r="C693" s="15" t="s">
        <v>3</v>
      </c>
    </row>
    <row r="694" spans="1:3" ht="15" customHeight="1" x14ac:dyDescent="0.2">
      <c r="A694" s="14" t="s">
        <v>652</v>
      </c>
      <c r="B694" s="26">
        <v>12</v>
      </c>
      <c r="C694" s="15" t="s">
        <v>653</v>
      </c>
    </row>
    <row r="695" spans="1:3" ht="15" customHeight="1" x14ac:dyDescent="0.2">
      <c r="A695" s="14" t="s">
        <v>654</v>
      </c>
      <c r="B695" s="26">
        <v>259</v>
      </c>
      <c r="C695" s="15" t="s">
        <v>3</v>
      </c>
    </row>
    <row r="696" spans="1:3" ht="15" customHeight="1" x14ac:dyDescent="0.2">
      <c r="A696" s="14" t="s">
        <v>655</v>
      </c>
      <c r="B696" s="26">
        <v>111</v>
      </c>
      <c r="C696" s="15" t="s">
        <v>4</v>
      </c>
    </row>
    <row r="697" spans="1:3" ht="15" customHeight="1" x14ac:dyDescent="0.2">
      <c r="A697" s="14" t="s">
        <v>656</v>
      </c>
      <c r="B697" s="26">
        <v>30</v>
      </c>
      <c r="C697" s="15" t="s">
        <v>4</v>
      </c>
    </row>
    <row r="698" spans="1:3" ht="15" customHeight="1" x14ac:dyDescent="0.2">
      <c r="A698" s="14" t="s">
        <v>656</v>
      </c>
      <c r="B698" s="26">
        <v>188</v>
      </c>
      <c r="C698" s="15" t="s">
        <v>3</v>
      </c>
    </row>
    <row r="699" spans="1:3" ht="15" customHeight="1" x14ac:dyDescent="0.2">
      <c r="A699" s="14" t="s">
        <v>657</v>
      </c>
      <c r="B699" s="26">
        <v>8</v>
      </c>
      <c r="C699" s="15" t="s">
        <v>61</v>
      </c>
    </row>
    <row r="700" spans="1:3" ht="15" customHeight="1" x14ac:dyDescent="0.2">
      <c r="A700" s="14" t="s">
        <v>658</v>
      </c>
      <c r="B700" s="26">
        <v>114</v>
      </c>
      <c r="C700" s="15" t="s">
        <v>4</v>
      </c>
    </row>
    <row r="701" spans="1:3" ht="15" customHeight="1" x14ac:dyDescent="0.2">
      <c r="A701" s="14" t="s">
        <v>659</v>
      </c>
      <c r="B701" s="26">
        <v>6</v>
      </c>
      <c r="C701" s="15" t="s">
        <v>6</v>
      </c>
    </row>
    <row r="702" spans="1:3" ht="15" customHeight="1" x14ac:dyDescent="0.2">
      <c r="A702" s="14" t="s">
        <v>660</v>
      </c>
      <c r="B702" s="26">
        <v>16</v>
      </c>
      <c r="C702" s="15" t="s">
        <v>6</v>
      </c>
    </row>
    <row r="703" spans="1:3" ht="15" customHeight="1" x14ac:dyDescent="0.2">
      <c r="A703" s="14" t="s">
        <v>661</v>
      </c>
      <c r="B703" s="26">
        <v>2</v>
      </c>
      <c r="C703" s="15" t="s">
        <v>5</v>
      </c>
    </row>
    <row r="704" spans="1:3" ht="15" customHeight="1" x14ac:dyDescent="0.2">
      <c r="A704" s="14" t="s">
        <v>662</v>
      </c>
      <c r="B704" s="26">
        <v>4</v>
      </c>
      <c r="C704" s="15" t="s">
        <v>5</v>
      </c>
    </row>
    <row r="705" spans="1:3" ht="15" customHeight="1" x14ac:dyDescent="0.2">
      <c r="A705" s="14" t="s">
        <v>663</v>
      </c>
      <c r="B705" s="26">
        <v>5</v>
      </c>
      <c r="C705" s="15" t="s">
        <v>5</v>
      </c>
    </row>
    <row r="706" spans="1:3" ht="15" customHeight="1" x14ac:dyDescent="0.2">
      <c r="A706" s="14" t="s">
        <v>664</v>
      </c>
      <c r="B706" s="26">
        <v>612</v>
      </c>
      <c r="C706" s="15" t="s">
        <v>3</v>
      </c>
    </row>
    <row r="707" spans="1:3" ht="15" customHeight="1" x14ac:dyDescent="0.2">
      <c r="A707" s="14" t="s">
        <v>665</v>
      </c>
      <c r="B707" s="26">
        <v>147</v>
      </c>
      <c r="C707" s="15" t="s">
        <v>3</v>
      </c>
    </row>
    <row r="708" spans="1:3" ht="15" customHeight="1" x14ac:dyDescent="0.2">
      <c r="A708" s="14" t="s">
        <v>666</v>
      </c>
      <c r="B708" s="26">
        <v>62</v>
      </c>
      <c r="C708" s="15" t="s">
        <v>2</v>
      </c>
    </row>
    <row r="709" spans="1:3" ht="15" customHeight="1" x14ac:dyDescent="0.2">
      <c r="A709" s="14" t="s">
        <v>666</v>
      </c>
      <c r="B709" s="26">
        <v>93</v>
      </c>
      <c r="C709" s="15" t="s">
        <v>7</v>
      </c>
    </row>
    <row r="710" spans="1:3" ht="15" customHeight="1" x14ac:dyDescent="0.2">
      <c r="A710" s="14" t="s">
        <v>666</v>
      </c>
      <c r="B710" s="26">
        <v>133</v>
      </c>
      <c r="C710" s="15" t="s">
        <v>4</v>
      </c>
    </row>
    <row r="711" spans="1:3" ht="15" customHeight="1" x14ac:dyDescent="0.2">
      <c r="A711" s="14" t="s">
        <v>666</v>
      </c>
      <c r="B711" s="26">
        <v>373</v>
      </c>
      <c r="C711" s="15" t="s">
        <v>3</v>
      </c>
    </row>
    <row r="712" spans="1:3" ht="15" customHeight="1" x14ac:dyDescent="0.2">
      <c r="A712" s="14" t="s">
        <v>667</v>
      </c>
      <c r="B712" s="26">
        <v>10</v>
      </c>
      <c r="C712" s="15" t="s">
        <v>4</v>
      </c>
    </row>
    <row r="713" spans="1:3" ht="15" customHeight="1" x14ac:dyDescent="0.2">
      <c r="A713" s="14" t="s">
        <v>668</v>
      </c>
      <c r="B713" s="26">
        <v>58</v>
      </c>
      <c r="C713" s="15" t="s">
        <v>3</v>
      </c>
    </row>
    <row r="714" spans="1:3" ht="15" customHeight="1" x14ac:dyDescent="0.2">
      <c r="A714" s="14" t="s">
        <v>669</v>
      </c>
      <c r="B714" s="26">
        <v>387</v>
      </c>
      <c r="C714" s="15" t="s">
        <v>3</v>
      </c>
    </row>
    <row r="715" spans="1:3" ht="15" customHeight="1" x14ac:dyDescent="0.2">
      <c r="A715" s="14" t="s">
        <v>670</v>
      </c>
      <c r="B715" s="26">
        <v>80</v>
      </c>
      <c r="C715" s="15" t="s">
        <v>4</v>
      </c>
    </row>
    <row r="716" spans="1:3" ht="15" customHeight="1" x14ac:dyDescent="0.2">
      <c r="A716" s="14" t="s">
        <v>671</v>
      </c>
      <c r="B716" s="26">
        <v>28</v>
      </c>
      <c r="C716" s="15" t="s">
        <v>4</v>
      </c>
    </row>
    <row r="717" spans="1:3" ht="15" customHeight="1" x14ac:dyDescent="0.2">
      <c r="A717" s="14" t="s">
        <v>672</v>
      </c>
      <c r="B717" s="26">
        <v>4</v>
      </c>
      <c r="C717" s="15" t="s">
        <v>3</v>
      </c>
    </row>
    <row r="718" spans="1:3" ht="15" customHeight="1" x14ac:dyDescent="0.2">
      <c r="A718" s="14" t="s">
        <v>673</v>
      </c>
      <c r="B718" s="26">
        <v>8</v>
      </c>
      <c r="C718" s="15" t="s">
        <v>3</v>
      </c>
    </row>
    <row r="719" spans="1:3" ht="15" customHeight="1" x14ac:dyDescent="0.2">
      <c r="A719" s="14" t="s">
        <v>674</v>
      </c>
      <c r="B719" s="26">
        <v>66</v>
      </c>
      <c r="C719" s="15" t="s">
        <v>6</v>
      </c>
    </row>
    <row r="720" spans="1:3" ht="15" customHeight="1" x14ac:dyDescent="0.2">
      <c r="A720" s="14" t="s">
        <v>675</v>
      </c>
      <c r="B720" s="26">
        <v>16</v>
      </c>
      <c r="C720" s="15" t="s">
        <v>2</v>
      </c>
    </row>
    <row r="721" spans="1:3" ht="15" customHeight="1" x14ac:dyDescent="0.2">
      <c r="A721" s="14" t="s">
        <v>675</v>
      </c>
      <c r="B721" s="26">
        <v>58</v>
      </c>
      <c r="C721" s="15" t="s">
        <v>4</v>
      </c>
    </row>
    <row r="722" spans="1:3" ht="15" customHeight="1" x14ac:dyDescent="0.2">
      <c r="A722" s="14" t="s">
        <v>676</v>
      </c>
      <c r="B722" s="26">
        <v>2</v>
      </c>
      <c r="C722" s="15" t="s">
        <v>3</v>
      </c>
    </row>
    <row r="723" spans="1:3" ht="15" customHeight="1" x14ac:dyDescent="0.2">
      <c r="A723" s="14" t="s">
        <v>677</v>
      </c>
      <c r="B723" s="26">
        <v>15</v>
      </c>
      <c r="C723" s="15" t="s">
        <v>3</v>
      </c>
    </row>
    <row r="724" spans="1:3" ht="15" customHeight="1" x14ac:dyDescent="0.2">
      <c r="A724" s="14" t="s">
        <v>678</v>
      </c>
      <c r="B724" s="26">
        <v>109</v>
      </c>
      <c r="C724" s="15" t="s">
        <v>4</v>
      </c>
    </row>
    <row r="725" spans="1:3" ht="15" customHeight="1" x14ac:dyDescent="0.2">
      <c r="A725" s="14" t="s">
        <v>679</v>
      </c>
      <c r="B725" s="26">
        <v>6</v>
      </c>
      <c r="C725" s="15" t="s">
        <v>2</v>
      </c>
    </row>
    <row r="726" spans="1:3" ht="15" customHeight="1" x14ac:dyDescent="0.2">
      <c r="A726" s="14" t="s">
        <v>680</v>
      </c>
      <c r="B726" s="26">
        <v>131</v>
      </c>
      <c r="C726" s="15" t="s">
        <v>4</v>
      </c>
    </row>
    <row r="727" spans="1:3" ht="15" customHeight="1" x14ac:dyDescent="0.2">
      <c r="A727" s="14" t="s">
        <v>681</v>
      </c>
      <c r="B727" s="26">
        <v>37</v>
      </c>
      <c r="C727" s="15" t="s">
        <v>682</v>
      </c>
    </row>
    <row r="728" spans="1:3" ht="15" customHeight="1" x14ac:dyDescent="0.2">
      <c r="A728" s="14" t="s">
        <v>683</v>
      </c>
      <c r="B728" s="26">
        <v>30</v>
      </c>
      <c r="C728" s="15" t="s">
        <v>2</v>
      </c>
    </row>
    <row r="729" spans="1:3" ht="15" customHeight="1" x14ac:dyDescent="0.2">
      <c r="A729" s="14" t="s">
        <v>684</v>
      </c>
      <c r="B729" s="26">
        <v>46</v>
      </c>
      <c r="C729" s="15" t="s">
        <v>4</v>
      </c>
    </row>
    <row r="730" spans="1:3" ht="15" customHeight="1" x14ac:dyDescent="0.2">
      <c r="A730" s="14" t="s">
        <v>685</v>
      </c>
      <c r="B730" s="26">
        <v>15</v>
      </c>
      <c r="C730" s="15" t="s">
        <v>2</v>
      </c>
    </row>
    <row r="731" spans="1:3" ht="15" customHeight="1" x14ac:dyDescent="0.2">
      <c r="A731" s="14" t="s">
        <v>686</v>
      </c>
      <c r="B731" s="26">
        <v>8</v>
      </c>
      <c r="C731" s="15" t="s">
        <v>687</v>
      </c>
    </row>
    <row r="732" spans="1:3" ht="15" customHeight="1" x14ac:dyDescent="0.2">
      <c r="A732" s="14" t="s">
        <v>686</v>
      </c>
      <c r="B732" s="26">
        <v>12</v>
      </c>
      <c r="C732" s="15" t="s">
        <v>7</v>
      </c>
    </row>
    <row r="733" spans="1:3" ht="15" customHeight="1" x14ac:dyDescent="0.2">
      <c r="A733" s="14" t="s">
        <v>688</v>
      </c>
      <c r="B733" s="26">
        <v>4</v>
      </c>
      <c r="C733" s="15" t="s">
        <v>4</v>
      </c>
    </row>
    <row r="734" spans="1:3" ht="15" customHeight="1" x14ac:dyDescent="0.2">
      <c r="A734" s="14" t="s">
        <v>688</v>
      </c>
      <c r="B734" s="26">
        <v>5</v>
      </c>
      <c r="C734" s="15" t="s">
        <v>2</v>
      </c>
    </row>
    <row r="735" spans="1:3" ht="15" customHeight="1" x14ac:dyDescent="0.2">
      <c r="A735" s="14" t="s">
        <v>281</v>
      </c>
      <c r="B735" s="26">
        <v>4</v>
      </c>
      <c r="C735" s="15" t="s">
        <v>282</v>
      </c>
    </row>
    <row r="736" spans="1:3" ht="15" customHeight="1" x14ac:dyDescent="0.2">
      <c r="A736" s="14" t="s">
        <v>689</v>
      </c>
      <c r="B736" s="26">
        <v>27</v>
      </c>
      <c r="C736" s="15" t="s">
        <v>2</v>
      </c>
    </row>
    <row r="737" spans="1:3" ht="15" customHeight="1" x14ac:dyDescent="0.2">
      <c r="A737" s="14" t="s">
        <v>689</v>
      </c>
      <c r="B737" s="26">
        <v>186</v>
      </c>
      <c r="C737" s="15" t="s">
        <v>3</v>
      </c>
    </row>
    <row r="738" spans="1:3" ht="15" customHeight="1" x14ac:dyDescent="0.2">
      <c r="A738" s="14" t="s">
        <v>690</v>
      </c>
      <c r="B738" s="26">
        <v>2</v>
      </c>
      <c r="C738" s="15" t="s">
        <v>2</v>
      </c>
    </row>
    <row r="739" spans="1:3" ht="15" customHeight="1" x14ac:dyDescent="0.2">
      <c r="A739" s="14" t="s">
        <v>690</v>
      </c>
      <c r="B739" s="26">
        <v>11</v>
      </c>
      <c r="C739" s="15" t="s">
        <v>4</v>
      </c>
    </row>
    <row r="740" spans="1:3" ht="15" customHeight="1" x14ac:dyDescent="0.2">
      <c r="A740" s="14" t="s">
        <v>691</v>
      </c>
      <c r="B740" s="26">
        <v>5</v>
      </c>
      <c r="C740" s="15" t="s">
        <v>203</v>
      </c>
    </row>
    <row r="741" spans="1:3" ht="15" customHeight="1" x14ac:dyDescent="0.2">
      <c r="A741" s="14" t="s">
        <v>692</v>
      </c>
      <c r="B741" s="26">
        <v>4</v>
      </c>
      <c r="C741" s="15" t="s">
        <v>23</v>
      </c>
    </row>
    <row r="742" spans="1:3" ht="15" customHeight="1" x14ac:dyDescent="0.2">
      <c r="A742" s="14" t="s">
        <v>693</v>
      </c>
      <c r="B742" s="26">
        <v>11</v>
      </c>
      <c r="C742" s="15" t="s">
        <v>29</v>
      </c>
    </row>
    <row r="743" spans="1:3" ht="15" customHeight="1" x14ac:dyDescent="0.2">
      <c r="A743" s="14" t="s">
        <v>694</v>
      </c>
      <c r="B743" s="26">
        <v>11</v>
      </c>
      <c r="C743" s="15" t="s">
        <v>7</v>
      </c>
    </row>
    <row r="744" spans="1:3" ht="15" customHeight="1" x14ac:dyDescent="0.2">
      <c r="A744" s="14" t="s">
        <v>695</v>
      </c>
      <c r="B744" s="26">
        <v>10</v>
      </c>
      <c r="C744" s="15" t="s">
        <v>696</v>
      </c>
    </row>
    <row r="745" spans="1:3" ht="15" customHeight="1" x14ac:dyDescent="0.2">
      <c r="A745" s="14" t="s">
        <v>697</v>
      </c>
      <c r="B745" s="26">
        <v>12</v>
      </c>
      <c r="C745" s="15" t="s">
        <v>203</v>
      </c>
    </row>
    <row r="746" spans="1:3" ht="15" customHeight="1" x14ac:dyDescent="0.2">
      <c r="A746" s="14" t="s">
        <v>698</v>
      </c>
      <c r="B746" s="26">
        <v>13</v>
      </c>
      <c r="C746" s="15" t="s">
        <v>23</v>
      </c>
    </row>
    <row r="747" spans="1:3" ht="15" customHeight="1" x14ac:dyDescent="0.2">
      <c r="A747" s="14" t="s">
        <v>993</v>
      </c>
      <c r="B747" s="26">
        <v>21</v>
      </c>
      <c r="C747" s="15" t="s">
        <v>203</v>
      </c>
    </row>
    <row r="748" spans="1:3" ht="15" customHeight="1" x14ac:dyDescent="0.2">
      <c r="A748" s="14" t="s">
        <v>699</v>
      </c>
      <c r="B748" s="26">
        <v>8</v>
      </c>
      <c r="C748" s="15" t="s">
        <v>700</v>
      </c>
    </row>
    <row r="749" spans="1:3" ht="15" customHeight="1" x14ac:dyDescent="0.2">
      <c r="A749" s="14" t="s">
        <v>701</v>
      </c>
      <c r="B749" s="26">
        <v>8</v>
      </c>
      <c r="C749" s="15" t="s">
        <v>702</v>
      </c>
    </row>
    <row r="750" spans="1:3" ht="15" customHeight="1" x14ac:dyDescent="0.2">
      <c r="A750" s="14" t="s">
        <v>703</v>
      </c>
      <c r="B750" s="26">
        <v>4</v>
      </c>
      <c r="C750" s="15" t="s">
        <v>206</v>
      </c>
    </row>
    <row r="751" spans="1:3" ht="15" customHeight="1" x14ac:dyDescent="0.2">
      <c r="A751" s="14" t="s">
        <v>704</v>
      </c>
      <c r="B751" s="26">
        <v>9</v>
      </c>
      <c r="C751" s="15" t="s">
        <v>705</v>
      </c>
    </row>
    <row r="752" spans="1:3" ht="15" customHeight="1" x14ac:dyDescent="0.2">
      <c r="A752" s="14" t="s">
        <v>706</v>
      </c>
      <c r="B752" s="26">
        <v>20</v>
      </c>
      <c r="C752" s="15" t="s">
        <v>4</v>
      </c>
    </row>
    <row r="753" spans="1:3" ht="15" customHeight="1" x14ac:dyDescent="0.2">
      <c r="A753" s="14" t="s">
        <v>707</v>
      </c>
      <c r="B753" s="26">
        <v>3</v>
      </c>
      <c r="C753" s="15" t="s">
        <v>12</v>
      </c>
    </row>
    <row r="754" spans="1:3" ht="15" customHeight="1" x14ac:dyDescent="0.2">
      <c r="A754" s="14" t="s">
        <v>707</v>
      </c>
      <c r="B754" s="26">
        <v>10</v>
      </c>
      <c r="C754" s="15" t="s">
        <v>3</v>
      </c>
    </row>
    <row r="755" spans="1:3" ht="15" customHeight="1" x14ac:dyDescent="0.2">
      <c r="A755" s="14" t="s">
        <v>707</v>
      </c>
      <c r="B755" s="26">
        <v>50</v>
      </c>
      <c r="C755" s="15" t="s">
        <v>708</v>
      </c>
    </row>
    <row r="756" spans="1:3" ht="15" customHeight="1" x14ac:dyDescent="0.2">
      <c r="A756" s="14" t="s">
        <v>709</v>
      </c>
      <c r="B756" s="26">
        <v>4</v>
      </c>
      <c r="C756" s="15" t="s">
        <v>4</v>
      </c>
    </row>
    <row r="757" spans="1:3" ht="15" customHeight="1" x14ac:dyDescent="0.2">
      <c r="A757" s="14" t="s">
        <v>710</v>
      </c>
      <c r="B757" s="26">
        <v>15</v>
      </c>
      <c r="C757" s="15" t="s">
        <v>12</v>
      </c>
    </row>
    <row r="758" spans="1:3" ht="15" customHeight="1" x14ac:dyDescent="0.2">
      <c r="A758" s="14" t="s">
        <v>710</v>
      </c>
      <c r="B758" s="26">
        <v>70</v>
      </c>
      <c r="C758" s="15" t="s">
        <v>4</v>
      </c>
    </row>
    <row r="759" spans="1:3" ht="15" customHeight="1" x14ac:dyDescent="0.2">
      <c r="A759" s="14" t="s">
        <v>711</v>
      </c>
      <c r="B759" s="26">
        <v>2</v>
      </c>
      <c r="C759" s="15" t="s">
        <v>2</v>
      </c>
    </row>
    <row r="760" spans="1:3" ht="15" customHeight="1" x14ac:dyDescent="0.2">
      <c r="A760" s="14" t="s">
        <v>711</v>
      </c>
      <c r="B760" s="26">
        <v>56</v>
      </c>
      <c r="C760" s="15" t="s">
        <v>708</v>
      </c>
    </row>
    <row r="761" spans="1:3" ht="15" customHeight="1" x14ac:dyDescent="0.2">
      <c r="A761" s="14" t="s">
        <v>712</v>
      </c>
      <c r="B761" s="26">
        <v>23</v>
      </c>
      <c r="C761" s="15" t="s">
        <v>3</v>
      </c>
    </row>
    <row r="762" spans="1:3" ht="15" customHeight="1" x14ac:dyDescent="0.2">
      <c r="A762" s="14" t="s">
        <v>713</v>
      </c>
      <c r="B762" s="26">
        <v>7</v>
      </c>
      <c r="C762" s="15" t="s">
        <v>3</v>
      </c>
    </row>
    <row r="763" spans="1:3" ht="15" customHeight="1" x14ac:dyDescent="0.2">
      <c r="A763" s="14" t="s">
        <v>713</v>
      </c>
      <c r="B763" s="26">
        <v>22</v>
      </c>
      <c r="C763" s="15" t="s">
        <v>4</v>
      </c>
    </row>
    <row r="764" spans="1:3" ht="15" customHeight="1" x14ac:dyDescent="0.2">
      <c r="A764" s="14" t="s">
        <v>1038</v>
      </c>
      <c r="B764" s="26">
        <v>82</v>
      </c>
      <c r="C764" s="15" t="s">
        <v>23</v>
      </c>
    </row>
    <row r="765" spans="1:3" ht="15" customHeight="1" x14ac:dyDescent="0.2">
      <c r="A765" s="14" t="s">
        <v>714</v>
      </c>
      <c r="B765" s="26">
        <v>7</v>
      </c>
      <c r="C765" s="15" t="s">
        <v>29</v>
      </c>
    </row>
    <row r="766" spans="1:3" ht="15" customHeight="1" x14ac:dyDescent="0.2">
      <c r="A766" s="14" t="s">
        <v>1039</v>
      </c>
      <c r="B766" s="26">
        <v>3</v>
      </c>
      <c r="C766" s="15" t="s">
        <v>204</v>
      </c>
    </row>
    <row r="767" spans="1:3" ht="15" customHeight="1" x14ac:dyDescent="0.2">
      <c r="A767" s="14" t="s">
        <v>1040</v>
      </c>
      <c r="B767" s="26">
        <v>19</v>
      </c>
      <c r="C767" s="15" t="s">
        <v>203</v>
      </c>
    </row>
    <row r="768" spans="1:3" ht="15" customHeight="1" x14ac:dyDescent="0.2">
      <c r="A768" s="14" t="s">
        <v>1041</v>
      </c>
      <c r="B768" s="26">
        <v>39</v>
      </c>
      <c r="C768" s="15" t="s">
        <v>23</v>
      </c>
    </row>
    <row r="769" spans="1:3" ht="15" customHeight="1" x14ac:dyDescent="0.2">
      <c r="A769" s="14" t="s">
        <v>994</v>
      </c>
      <c r="B769" s="26">
        <v>99</v>
      </c>
      <c r="C769" s="15" t="s">
        <v>203</v>
      </c>
    </row>
    <row r="770" spans="1:3" ht="15" customHeight="1" x14ac:dyDescent="0.2">
      <c r="A770" s="14" t="s">
        <v>715</v>
      </c>
      <c r="B770" s="26">
        <v>22</v>
      </c>
      <c r="C770" s="15" t="s">
        <v>12</v>
      </c>
    </row>
    <row r="771" spans="1:3" ht="15" customHeight="1" x14ac:dyDescent="0.2">
      <c r="A771" s="14" t="s">
        <v>716</v>
      </c>
      <c r="B771" s="26">
        <v>5</v>
      </c>
      <c r="C771" s="15" t="s">
        <v>378</v>
      </c>
    </row>
    <row r="772" spans="1:3" ht="15" customHeight="1" x14ac:dyDescent="0.2">
      <c r="A772" s="14" t="s">
        <v>717</v>
      </c>
      <c r="B772" s="26">
        <v>16</v>
      </c>
      <c r="C772" s="15" t="s">
        <v>203</v>
      </c>
    </row>
    <row r="773" spans="1:3" ht="15" customHeight="1" x14ac:dyDescent="0.2">
      <c r="A773" s="14" t="s">
        <v>1042</v>
      </c>
      <c r="B773" s="26">
        <v>51</v>
      </c>
      <c r="C773" s="15" t="s">
        <v>23</v>
      </c>
    </row>
    <row r="774" spans="1:3" ht="15" customHeight="1" x14ac:dyDescent="0.2">
      <c r="A774" s="14" t="s">
        <v>718</v>
      </c>
      <c r="B774" s="26">
        <v>113</v>
      </c>
      <c r="C774" s="15" t="s">
        <v>23</v>
      </c>
    </row>
    <row r="775" spans="1:3" ht="15" customHeight="1" x14ac:dyDescent="0.2">
      <c r="A775" s="14" t="s">
        <v>719</v>
      </c>
      <c r="B775" s="26">
        <v>2</v>
      </c>
      <c r="C775" s="15" t="s">
        <v>696</v>
      </c>
    </row>
    <row r="776" spans="1:3" ht="15" customHeight="1" x14ac:dyDescent="0.2">
      <c r="A776" s="14" t="s">
        <v>720</v>
      </c>
      <c r="B776" s="26">
        <v>29</v>
      </c>
      <c r="C776" s="15" t="s">
        <v>23</v>
      </c>
    </row>
    <row r="777" spans="1:3" ht="15" customHeight="1" x14ac:dyDescent="0.2">
      <c r="A777" s="14" t="s">
        <v>721</v>
      </c>
      <c r="B777" s="26">
        <v>5</v>
      </c>
      <c r="C777" s="15" t="s">
        <v>29</v>
      </c>
    </row>
    <row r="778" spans="1:3" ht="15" customHeight="1" x14ac:dyDescent="0.2">
      <c r="A778" s="14" t="s">
        <v>722</v>
      </c>
      <c r="B778" s="26">
        <v>4</v>
      </c>
      <c r="C778" s="15" t="s">
        <v>204</v>
      </c>
    </row>
    <row r="779" spans="1:3" ht="15" customHeight="1" x14ac:dyDescent="0.2">
      <c r="A779" s="14" t="s">
        <v>723</v>
      </c>
      <c r="B779" s="26">
        <v>2</v>
      </c>
      <c r="C779" s="15" t="s">
        <v>205</v>
      </c>
    </row>
    <row r="780" spans="1:3" ht="15" customHeight="1" x14ac:dyDescent="0.2">
      <c r="A780" s="14" t="s">
        <v>724</v>
      </c>
      <c r="B780" s="26">
        <v>60</v>
      </c>
      <c r="C780" s="15" t="s">
        <v>203</v>
      </c>
    </row>
    <row r="781" spans="1:3" ht="15" customHeight="1" x14ac:dyDescent="0.2">
      <c r="A781" s="14" t="s">
        <v>725</v>
      </c>
      <c r="B781" s="26">
        <v>2</v>
      </c>
      <c r="C781" s="15" t="s">
        <v>15</v>
      </c>
    </row>
    <row r="782" spans="1:3" ht="15" customHeight="1" x14ac:dyDescent="0.2">
      <c r="A782" s="14" t="s">
        <v>726</v>
      </c>
      <c r="B782" s="26">
        <v>2</v>
      </c>
      <c r="C782" s="15" t="s">
        <v>9</v>
      </c>
    </row>
    <row r="783" spans="1:3" ht="15" customHeight="1" x14ac:dyDescent="0.2">
      <c r="A783" s="14" t="s">
        <v>727</v>
      </c>
      <c r="B783" s="26">
        <v>21</v>
      </c>
      <c r="C783" s="15" t="s">
        <v>728</v>
      </c>
    </row>
    <row r="784" spans="1:3" ht="15" customHeight="1" x14ac:dyDescent="0.2">
      <c r="A784" s="14" t="s">
        <v>729</v>
      </c>
      <c r="B784" s="26">
        <v>9</v>
      </c>
      <c r="C784" s="15" t="s">
        <v>730</v>
      </c>
    </row>
    <row r="785" spans="1:3" ht="15" customHeight="1" x14ac:dyDescent="0.2">
      <c r="A785" s="14" t="s">
        <v>1043</v>
      </c>
      <c r="B785" s="26">
        <v>15</v>
      </c>
      <c r="C785" s="15" t="s">
        <v>203</v>
      </c>
    </row>
    <row r="786" spans="1:3" ht="15" customHeight="1" x14ac:dyDescent="0.2">
      <c r="A786" s="14" t="s">
        <v>1044</v>
      </c>
      <c r="B786" s="26">
        <v>20</v>
      </c>
      <c r="C786" s="15" t="s">
        <v>23</v>
      </c>
    </row>
    <row r="787" spans="1:3" ht="15" customHeight="1" x14ac:dyDescent="0.2">
      <c r="A787" s="14" t="s">
        <v>731</v>
      </c>
      <c r="B787" s="26">
        <v>2</v>
      </c>
      <c r="C787" s="15" t="s">
        <v>28</v>
      </c>
    </row>
    <row r="788" spans="1:3" ht="15" customHeight="1" x14ac:dyDescent="0.2">
      <c r="A788" s="14" t="s">
        <v>732</v>
      </c>
      <c r="B788" s="26">
        <v>2</v>
      </c>
      <c r="C788" s="15" t="s">
        <v>124</v>
      </c>
    </row>
    <row r="789" spans="1:3" ht="15" customHeight="1" x14ac:dyDescent="0.2">
      <c r="A789" s="14" t="s">
        <v>733</v>
      </c>
      <c r="B789" s="26">
        <v>4</v>
      </c>
      <c r="C789" s="15" t="s">
        <v>125</v>
      </c>
    </row>
    <row r="790" spans="1:3" ht="15" customHeight="1" x14ac:dyDescent="0.2">
      <c r="A790" s="14" t="s">
        <v>734</v>
      </c>
      <c r="B790" s="26">
        <v>3</v>
      </c>
      <c r="C790" s="15" t="s">
        <v>735</v>
      </c>
    </row>
    <row r="791" spans="1:3" ht="15" customHeight="1" x14ac:dyDescent="0.2">
      <c r="A791" s="14" t="s">
        <v>736</v>
      </c>
      <c r="B791" s="26">
        <v>113</v>
      </c>
      <c r="C791" s="15" t="s">
        <v>2</v>
      </c>
    </row>
    <row r="792" spans="1:3" ht="15" customHeight="1" x14ac:dyDescent="0.2">
      <c r="A792" s="14" t="s">
        <v>737</v>
      </c>
      <c r="B792" s="26">
        <v>97</v>
      </c>
      <c r="C792" s="15" t="s">
        <v>2</v>
      </c>
    </row>
    <row r="793" spans="1:3" ht="15" customHeight="1" x14ac:dyDescent="0.2">
      <c r="A793" s="14" t="s">
        <v>738</v>
      </c>
      <c r="B793" s="26">
        <v>5</v>
      </c>
      <c r="C793" s="15" t="s">
        <v>3</v>
      </c>
    </row>
    <row r="794" spans="1:3" ht="15" customHeight="1" x14ac:dyDescent="0.2">
      <c r="A794" s="14" t="s">
        <v>739</v>
      </c>
      <c r="B794" s="26">
        <v>7</v>
      </c>
      <c r="C794" s="15" t="s">
        <v>6</v>
      </c>
    </row>
    <row r="795" spans="1:3" ht="15" customHeight="1" x14ac:dyDescent="0.2">
      <c r="A795" s="14" t="s">
        <v>740</v>
      </c>
      <c r="B795" s="26">
        <v>12</v>
      </c>
      <c r="C795" s="15" t="s">
        <v>4</v>
      </c>
    </row>
    <row r="796" spans="1:3" ht="15" customHeight="1" x14ac:dyDescent="0.2">
      <c r="A796" s="14" t="s">
        <v>741</v>
      </c>
      <c r="B796" s="26">
        <v>26</v>
      </c>
      <c r="C796" s="15" t="s">
        <v>213</v>
      </c>
    </row>
    <row r="797" spans="1:3" ht="15" customHeight="1" x14ac:dyDescent="0.2">
      <c r="A797" s="14" t="s">
        <v>742</v>
      </c>
      <c r="B797" s="26">
        <v>34</v>
      </c>
      <c r="C797" s="15" t="s">
        <v>28</v>
      </c>
    </row>
    <row r="798" spans="1:3" ht="15" customHeight="1" x14ac:dyDescent="0.2">
      <c r="A798" s="14" t="s">
        <v>743</v>
      </c>
      <c r="B798" s="26">
        <v>4</v>
      </c>
      <c r="C798" s="15" t="s">
        <v>6</v>
      </c>
    </row>
    <row r="799" spans="1:3" ht="15" customHeight="1" x14ac:dyDescent="0.2">
      <c r="A799" s="14" t="s">
        <v>744</v>
      </c>
      <c r="B799" s="26">
        <v>174</v>
      </c>
      <c r="C799" s="15" t="s">
        <v>208</v>
      </c>
    </row>
    <row r="800" spans="1:3" ht="15" customHeight="1" x14ac:dyDescent="0.2">
      <c r="A800" s="14" t="s">
        <v>745</v>
      </c>
      <c r="B800" s="26">
        <v>2</v>
      </c>
      <c r="C800" s="15" t="s">
        <v>746</v>
      </c>
    </row>
    <row r="801" spans="1:3" ht="15" customHeight="1" x14ac:dyDescent="0.2">
      <c r="A801" s="14" t="s">
        <v>747</v>
      </c>
      <c r="B801" s="26">
        <v>31</v>
      </c>
      <c r="C801" s="15" t="s">
        <v>3</v>
      </c>
    </row>
    <row r="802" spans="1:3" ht="15" customHeight="1" x14ac:dyDescent="0.2">
      <c r="A802" s="14" t="s">
        <v>1045</v>
      </c>
      <c r="B802" s="26">
        <v>28</v>
      </c>
      <c r="C802" s="15" t="s">
        <v>3</v>
      </c>
    </row>
    <row r="803" spans="1:3" ht="15" customHeight="1" x14ac:dyDescent="0.2">
      <c r="A803" s="14" t="s">
        <v>748</v>
      </c>
      <c r="B803" s="26">
        <v>32</v>
      </c>
      <c r="C803" s="15" t="s">
        <v>8</v>
      </c>
    </row>
    <row r="804" spans="1:3" ht="15" customHeight="1" x14ac:dyDescent="0.2">
      <c r="A804" s="14" t="s">
        <v>749</v>
      </c>
      <c r="B804" s="26">
        <v>29</v>
      </c>
      <c r="C804" s="15" t="s">
        <v>9</v>
      </c>
    </row>
    <row r="805" spans="1:3" ht="15" customHeight="1" x14ac:dyDescent="0.2">
      <c r="A805" s="14" t="s">
        <v>1046</v>
      </c>
      <c r="B805" s="26">
        <v>2</v>
      </c>
      <c r="C805" s="15" t="s">
        <v>9</v>
      </c>
    </row>
    <row r="806" spans="1:3" ht="15" customHeight="1" x14ac:dyDescent="0.2">
      <c r="A806" s="14" t="s">
        <v>750</v>
      </c>
      <c r="B806" s="26">
        <v>16</v>
      </c>
      <c r="C806" s="15" t="s">
        <v>28</v>
      </c>
    </row>
    <row r="807" spans="1:3" ht="15" customHeight="1" x14ac:dyDescent="0.2">
      <c r="A807" s="14" t="s">
        <v>751</v>
      </c>
      <c r="B807" s="26">
        <v>28</v>
      </c>
      <c r="C807" s="15" t="s">
        <v>61</v>
      </c>
    </row>
    <row r="808" spans="1:3" ht="15" customHeight="1" x14ac:dyDescent="0.2">
      <c r="A808" s="14" t="s">
        <v>752</v>
      </c>
      <c r="B808" s="26">
        <v>8</v>
      </c>
      <c r="C808" s="15" t="s">
        <v>28</v>
      </c>
    </row>
    <row r="809" spans="1:3" ht="15" customHeight="1" x14ac:dyDescent="0.2">
      <c r="A809" s="14" t="s">
        <v>753</v>
      </c>
      <c r="B809" s="26">
        <v>20</v>
      </c>
      <c r="C809" s="15" t="s">
        <v>61</v>
      </c>
    </row>
    <row r="810" spans="1:3" ht="15" customHeight="1" x14ac:dyDescent="0.2">
      <c r="A810" s="14" t="s">
        <v>754</v>
      </c>
      <c r="B810" s="26">
        <v>16</v>
      </c>
      <c r="C810" s="15" t="s">
        <v>8</v>
      </c>
    </row>
    <row r="811" spans="1:3" ht="15" customHeight="1" x14ac:dyDescent="0.2">
      <c r="A811" s="14" t="s">
        <v>755</v>
      </c>
      <c r="B811" s="26">
        <v>32</v>
      </c>
      <c r="C811" s="15" t="s">
        <v>18</v>
      </c>
    </row>
    <row r="812" spans="1:3" ht="15" customHeight="1" x14ac:dyDescent="0.2">
      <c r="A812" s="14" t="s">
        <v>756</v>
      </c>
      <c r="B812" s="26">
        <v>13</v>
      </c>
      <c r="C812" s="15" t="s">
        <v>7</v>
      </c>
    </row>
    <row r="813" spans="1:3" ht="15" customHeight="1" x14ac:dyDescent="0.2">
      <c r="A813" s="14" t="s">
        <v>756</v>
      </c>
      <c r="B813" s="26">
        <v>24</v>
      </c>
      <c r="C813" s="15" t="s">
        <v>3</v>
      </c>
    </row>
    <row r="814" spans="1:3" ht="15" customHeight="1" x14ac:dyDescent="0.2">
      <c r="A814" s="14" t="s">
        <v>757</v>
      </c>
      <c r="B814" s="26">
        <v>122</v>
      </c>
      <c r="C814" s="15" t="s">
        <v>203</v>
      </c>
    </row>
    <row r="815" spans="1:3" ht="15" customHeight="1" x14ac:dyDescent="0.2">
      <c r="A815" s="14" t="s">
        <v>758</v>
      </c>
      <c r="B815" s="26">
        <v>28</v>
      </c>
      <c r="C815" s="15" t="s">
        <v>23</v>
      </c>
    </row>
    <row r="816" spans="1:3" ht="15" customHeight="1" x14ac:dyDescent="0.2">
      <c r="A816" s="14" t="s">
        <v>759</v>
      </c>
      <c r="B816" s="26">
        <v>85</v>
      </c>
      <c r="C816" s="15" t="s">
        <v>211</v>
      </c>
    </row>
    <row r="817" spans="1:3" ht="15" customHeight="1" x14ac:dyDescent="0.2">
      <c r="A817" s="14" t="s">
        <v>760</v>
      </c>
      <c r="B817" s="26">
        <v>164</v>
      </c>
      <c r="C817" s="15" t="s">
        <v>696</v>
      </c>
    </row>
    <row r="818" spans="1:3" ht="15" customHeight="1" x14ac:dyDescent="0.2">
      <c r="A818" s="14" t="s">
        <v>761</v>
      </c>
      <c r="B818" s="26">
        <v>46</v>
      </c>
      <c r="C818" s="15" t="s">
        <v>4</v>
      </c>
    </row>
    <row r="819" spans="1:3" ht="15" customHeight="1" x14ac:dyDescent="0.2">
      <c r="A819" s="14" t="s">
        <v>761</v>
      </c>
      <c r="B819" s="26">
        <v>47</v>
      </c>
      <c r="C819" s="15" t="s">
        <v>2</v>
      </c>
    </row>
    <row r="820" spans="1:3" ht="15" customHeight="1" x14ac:dyDescent="0.2">
      <c r="A820" s="14" t="s">
        <v>762</v>
      </c>
      <c r="B820" s="26">
        <v>42</v>
      </c>
      <c r="C820" s="15" t="s">
        <v>203</v>
      </c>
    </row>
    <row r="821" spans="1:3" ht="15" customHeight="1" x14ac:dyDescent="0.2">
      <c r="A821" s="14" t="s">
        <v>763</v>
      </c>
      <c r="B821" s="26">
        <v>10</v>
      </c>
      <c r="C821" s="15" t="s">
        <v>29</v>
      </c>
    </row>
    <row r="822" spans="1:3" ht="15" customHeight="1" x14ac:dyDescent="0.2">
      <c r="A822" s="14" t="s">
        <v>764</v>
      </c>
      <c r="B822" s="26">
        <v>56</v>
      </c>
      <c r="C822" s="15" t="s">
        <v>696</v>
      </c>
    </row>
    <row r="823" spans="1:3" ht="15" customHeight="1" x14ac:dyDescent="0.2">
      <c r="A823" s="14" t="s">
        <v>765</v>
      </c>
      <c r="B823" s="26">
        <v>63</v>
      </c>
      <c r="C823" s="15" t="s">
        <v>23</v>
      </c>
    </row>
    <row r="824" spans="1:3" ht="15" customHeight="1" x14ac:dyDescent="0.2">
      <c r="A824" s="14" t="s">
        <v>1047</v>
      </c>
      <c r="B824" s="26">
        <v>183</v>
      </c>
      <c r="C824" s="15" t="s">
        <v>1048</v>
      </c>
    </row>
    <row r="825" spans="1:3" ht="15" customHeight="1" x14ac:dyDescent="0.2">
      <c r="A825" s="14" t="s">
        <v>766</v>
      </c>
      <c r="B825" s="26">
        <v>67</v>
      </c>
      <c r="C825" s="15" t="s">
        <v>767</v>
      </c>
    </row>
    <row r="826" spans="1:3" ht="15" customHeight="1" x14ac:dyDescent="0.2">
      <c r="A826" s="14" t="s">
        <v>768</v>
      </c>
      <c r="B826" s="26">
        <v>118</v>
      </c>
      <c r="C826" s="15" t="s">
        <v>702</v>
      </c>
    </row>
    <row r="827" spans="1:3" ht="15" customHeight="1" x14ac:dyDescent="0.2">
      <c r="A827" s="14" t="s">
        <v>769</v>
      </c>
      <c r="B827" s="26">
        <v>25</v>
      </c>
      <c r="C827" s="15" t="s">
        <v>6</v>
      </c>
    </row>
    <row r="828" spans="1:3" ht="15" customHeight="1" x14ac:dyDescent="0.2">
      <c r="A828" s="14" t="s">
        <v>770</v>
      </c>
      <c r="B828" s="26">
        <v>2</v>
      </c>
      <c r="C828" s="15" t="s">
        <v>61</v>
      </c>
    </row>
    <row r="829" spans="1:3" ht="15" customHeight="1" x14ac:dyDescent="0.2">
      <c r="A829" s="14" t="s">
        <v>771</v>
      </c>
      <c r="B829" s="26">
        <v>3</v>
      </c>
      <c r="C829" s="15" t="s">
        <v>8</v>
      </c>
    </row>
    <row r="830" spans="1:3" ht="15" customHeight="1" x14ac:dyDescent="0.2">
      <c r="A830" s="14" t="s">
        <v>995</v>
      </c>
      <c r="B830" s="26">
        <v>2</v>
      </c>
      <c r="C830" s="15" t="s">
        <v>18</v>
      </c>
    </row>
    <row r="831" spans="1:3" ht="15" customHeight="1" x14ac:dyDescent="0.2">
      <c r="A831" s="14" t="s">
        <v>772</v>
      </c>
      <c r="B831" s="26">
        <v>8</v>
      </c>
      <c r="C831" s="15" t="s">
        <v>61</v>
      </c>
    </row>
    <row r="832" spans="1:3" ht="15" customHeight="1" x14ac:dyDescent="0.2">
      <c r="A832" s="14" t="s">
        <v>773</v>
      </c>
      <c r="B832" s="26">
        <v>7</v>
      </c>
      <c r="C832" s="15" t="s">
        <v>8</v>
      </c>
    </row>
    <row r="833" spans="1:3" ht="15" customHeight="1" x14ac:dyDescent="0.2">
      <c r="A833" s="14" t="s">
        <v>774</v>
      </c>
      <c r="B833" s="26">
        <v>21</v>
      </c>
      <c r="C833" s="15" t="s">
        <v>18</v>
      </c>
    </row>
    <row r="834" spans="1:3" ht="15" customHeight="1" x14ac:dyDescent="0.2">
      <c r="A834" s="14" t="s">
        <v>775</v>
      </c>
      <c r="B834" s="26">
        <v>56</v>
      </c>
      <c r="C834" s="15" t="s">
        <v>23</v>
      </c>
    </row>
    <row r="835" spans="1:3" ht="15" customHeight="1" x14ac:dyDescent="0.2">
      <c r="A835" s="14" t="s">
        <v>776</v>
      </c>
      <c r="B835" s="26">
        <v>82</v>
      </c>
      <c r="C835" s="15" t="s">
        <v>29</v>
      </c>
    </row>
    <row r="836" spans="1:3" ht="15" customHeight="1" x14ac:dyDescent="0.2">
      <c r="A836" s="14" t="s">
        <v>777</v>
      </c>
      <c r="B836" s="26">
        <v>8</v>
      </c>
      <c r="C836" s="15" t="s">
        <v>204</v>
      </c>
    </row>
    <row r="837" spans="1:3" ht="15" customHeight="1" x14ac:dyDescent="0.2">
      <c r="A837" s="14" t="s">
        <v>778</v>
      </c>
      <c r="B837" s="26">
        <v>5</v>
      </c>
      <c r="C837" s="15" t="s">
        <v>2</v>
      </c>
    </row>
    <row r="838" spans="1:3" ht="15" customHeight="1" x14ac:dyDescent="0.2">
      <c r="A838" s="14" t="s">
        <v>779</v>
      </c>
      <c r="B838" s="26">
        <v>3</v>
      </c>
      <c r="C838" s="15" t="s">
        <v>780</v>
      </c>
    </row>
    <row r="839" spans="1:3" ht="15" customHeight="1" x14ac:dyDescent="0.2">
      <c r="A839" s="14" t="s">
        <v>781</v>
      </c>
      <c r="B839" s="26">
        <v>76</v>
      </c>
      <c r="C839" s="15" t="s">
        <v>782</v>
      </c>
    </row>
    <row r="840" spans="1:3" ht="15" customHeight="1" x14ac:dyDescent="0.2">
      <c r="A840" s="14" t="s">
        <v>783</v>
      </c>
      <c r="B840" s="26">
        <v>4</v>
      </c>
      <c r="C840" s="15" t="s">
        <v>28</v>
      </c>
    </row>
    <row r="841" spans="1:3" ht="15" customHeight="1" x14ac:dyDescent="0.2">
      <c r="A841" s="14" t="s">
        <v>784</v>
      </c>
      <c r="B841" s="26">
        <v>32</v>
      </c>
      <c r="C841" s="15" t="s">
        <v>785</v>
      </c>
    </row>
    <row r="842" spans="1:3" ht="15" customHeight="1" x14ac:dyDescent="0.2">
      <c r="A842" s="14" t="s">
        <v>786</v>
      </c>
      <c r="B842" s="26">
        <v>10</v>
      </c>
      <c r="C842" s="15" t="s">
        <v>787</v>
      </c>
    </row>
    <row r="843" spans="1:3" ht="15" customHeight="1" x14ac:dyDescent="0.2">
      <c r="A843" s="14" t="s">
        <v>788</v>
      </c>
      <c r="B843" s="26">
        <v>50</v>
      </c>
      <c r="C843" s="15" t="s">
        <v>789</v>
      </c>
    </row>
    <row r="844" spans="1:3" ht="15" customHeight="1" x14ac:dyDescent="0.2">
      <c r="A844" s="14" t="s">
        <v>790</v>
      </c>
      <c r="B844" s="26">
        <v>32</v>
      </c>
      <c r="C844" s="15" t="s">
        <v>208</v>
      </c>
    </row>
    <row r="845" spans="1:3" ht="15" customHeight="1" x14ac:dyDescent="0.2">
      <c r="A845" s="14" t="s">
        <v>791</v>
      </c>
      <c r="B845" s="26">
        <v>12</v>
      </c>
      <c r="C845" s="15" t="s">
        <v>213</v>
      </c>
    </row>
    <row r="846" spans="1:3" ht="15" customHeight="1" x14ac:dyDescent="0.2">
      <c r="A846" s="14" t="s">
        <v>792</v>
      </c>
      <c r="B846" s="26">
        <v>114</v>
      </c>
      <c r="C846" s="15" t="s">
        <v>28</v>
      </c>
    </row>
    <row r="847" spans="1:3" ht="15" customHeight="1" x14ac:dyDescent="0.2">
      <c r="A847" s="14" t="s">
        <v>793</v>
      </c>
      <c r="B847" s="26">
        <v>31</v>
      </c>
      <c r="C847" s="15" t="s">
        <v>61</v>
      </c>
    </row>
    <row r="848" spans="1:3" ht="15" customHeight="1" x14ac:dyDescent="0.2">
      <c r="A848" s="14" t="s">
        <v>794</v>
      </c>
      <c r="B848" s="26">
        <v>21</v>
      </c>
      <c r="C848" s="15" t="s">
        <v>61</v>
      </c>
    </row>
    <row r="849" spans="1:3" ht="15" customHeight="1" x14ac:dyDescent="0.2">
      <c r="A849" s="14" t="s">
        <v>1049</v>
      </c>
      <c r="B849" s="26">
        <v>4</v>
      </c>
      <c r="C849" s="15" t="s">
        <v>208</v>
      </c>
    </row>
    <row r="850" spans="1:3" ht="15" customHeight="1" x14ac:dyDescent="0.2">
      <c r="A850" s="14" t="s">
        <v>795</v>
      </c>
      <c r="B850" s="26">
        <v>97</v>
      </c>
      <c r="C850" s="15" t="s">
        <v>3</v>
      </c>
    </row>
    <row r="851" spans="1:3" ht="15" customHeight="1" x14ac:dyDescent="0.2">
      <c r="A851" s="14" t="s">
        <v>796</v>
      </c>
      <c r="B851" s="26">
        <v>338</v>
      </c>
      <c r="C851" s="15" t="s">
        <v>2</v>
      </c>
    </row>
    <row r="852" spans="1:3" ht="15" customHeight="1" x14ac:dyDescent="0.2">
      <c r="A852" s="14" t="s">
        <v>996</v>
      </c>
      <c r="B852" s="26">
        <v>2</v>
      </c>
      <c r="C852" s="15" t="s">
        <v>997</v>
      </c>
    </row>
    <row r="853" spans="1:3" ht="15" customHeight="1" x14ac:dyDescent="0.2">
      <c r="A853" s="14" t="s">
        <v>797</v>
      </c>
      <c r="B853" s="26">
        <v>49</v>
      </c>
      <c r="C853" s="15" t="s">
        <v>4</v>
      </c>
    </row>
    <row r="854" spans="1:3" ht="15" customHeight="1" x14ac:dyDescent="0.2">
      <c r="A854" s="14" t="s">
        <v>798</v>
      </c>
      <c r="B854" s="26">
        <v>43</v>
      </c>
      <c r="C854" s="15" t="s">
        <v>5</v>
      </c>
    </row>
    <row r="855" spans="1:3" ht="15" customHeight="1" x14ac:dyDescent="0.2">
      <c r="A855" s="14" t="s">
        <v>799</v>
      </c>
      <c r="B855" s="26">
        <v>4</v>
      </c>
      <c r="C855" s="15" t="s">
        <v>206</v>
      </c>
    </row>
    <row r="856" spans="1:3" ht="15" customHeight="1" x14ac:dyDescent="0.2">
      <c r="A856" s="14" t="s">
        <v>800</v>
      </c>
      <c r="B856" s="26">
        <v>3</v>
      </c>
      <c r="C856" s="15" t="s">
        <v>801</v>
      </c>
    </row>
    <row r="857" spans="1:3" ht="15" customHeight="1" x14ac:dyDescent="0.2">
      <c r="A857" s="14" t="s">
        <v>802</v>
      </c>
      <c r="B857" s="26">
        <v>153</v>
      </c>
      <c r="C857" s="15" t="s">
        <v>7</v>
      </c>
    </row>
    <row r="858" spans="1:3" ht="15" customHeight="1" x14ac:dyDescent="0.2">
      <c r="A858" s="14" t="s">
        <v>803</v>
      </c>
      <c r="B858" s="26">
        <v>9</v>
      </c>
      <c r="C858" s="15" t="s">
        <v>2</v>
      </c>
    </row>
    <row r="859" spans="1:3" ht="15" customHeight="1" x14ac:dyDescent="0.2">
      <c r="A859" s="14" t="s">
        <v>804</v>
      </c>
      <c r="B859" s="26">
        <v>46</v>
      </c>
      <c r="C859" s="15" t="s">
        <v>4</v>
      </c>
    </row>
    <row r="860" spans="1:3" ht="15" customHeight="1" x14ac:dyDescent="0.2">
      <c r="A860" s="14" t="s">
        <v>804</v>
      </c>
      <c r="B860" s="26">
        <v>138</v>
      </c>
      <c r="C860" s="15" t="s">
        <v>2</v>
      </c>
    </row>
    <row r="861" spans="1:3" ht="15" customHeight="1" x14ac:dyDescent="0.2">
      <c r="A861" s="14" t="s">
        <v>805</v>
      </c>
      <c r="B861" s="26">
        <v>15</v>
      </c>
      <c r="C861" s="15" t="s">
        <v>4</v>
      </c>
    </row>
    <row r="862" spans="1:3" ht="15" customHeight="1" x14ac:dyDescent="0.2">
      <c r="A862" s="14" t="s">
        <v>806</v>
      </c>
      <c r="B862" s="26">
        <v>14</v>
      </c>
      <c r="C862" s="15" t="s">
        <v>2</v>
      </c>
    </row>
    <row r="863" spans="1:3" ht="15" customHeight="1" x14ac:dyDescent="0.2">
      <c r="A863" s="16" t="s">
        <v>807</v>
      </c>
      <c r="B863" s="27">
        <v>13</v>
      </c>
      <c r="C863" s="17" t="s">
        <v>4</v>
      </c>
    </row>
    <row r="864" spans="1:3" ht="15" customHeight="1" x14ac:dyDescent="0.2">
      <c r="A864" s="14" t="s">
        <v>808</v>
      </c>
      <c r="B864" s="26">
        <v>209</v>
      </c>
      <c r="C864" s="15" t="s">
        <v>4</v>
      </c>
    </row>
    <row r="865" spans="1:3" ht="15" customHeight="1" x14ac:dyDescent="0.2">
      <c r="A865" s="14" t="s">
        <v>809</v>
      </c>
      <c r="B865" s="26">
        <v>14</v>
      </c>
      <c r="C865" s="15" t="s">
        <v>2</v>
      </c>
    </row>
    <row r="866" spans="1:3" ht="15" customHeight="1" x14ac:dyDescent="0.2">
      <c r="A866" s="14" t="s">
        <v>810</v>
      </c>
      <c r="B866" s="26">
        <v>22</v>
      </c>
      <c r="C866" s="15" t="s">
        <v>4</v>
      </c>
    </row>
    <row r="867" spans="1:3" ht="15" customHeight="1" x14ac:dyDescent="0.2">
      <c r="A867" s="14" t="s">
        <v>811</v>
      </c>
      <c r="B867" s="26">
        <v>153</v>
      </c>
      <c r="C867" s="15" t="s">
        <v>4</v>
      </c>
    </row>
    <row r="868" spans="1:3" ht="15" customHeight="1" x14ac:dyDescent="0.2">
      <c r="A868" s="14" t="s">
        <v>812</v>
      </c>
      <c r="B868" s="26">
        <v>134</v>
      </c>
      <c r="C868" s="15" t="s">
        <v>4</v>
      </c>
    </row>
    <row r="869" spans="1:3" ht="15" customHeight="1" x14ac:dyDescent="0.2">
      <c r="A869" s="14" t="s">
        <v>813</v>
      </c>
      <c r="B869" s="26">
        <v>9</v>
      </c>
      <c r="C869" s="15" t="s">
        <v>4</v>
      </c>
    </row>
    <row r="870" spans="1:3" ht="15" customHeight="1" x14ac:dyDescent="0.2">
      <c r="A870" s="14" t="s">
        <v>814</v>
      </c>
      <c r="B870" s="26">
        <v>4</v>
      </c>
      <c r="C870" s="15" t="s">
        <v>2</v>
      </c>
    </row>
    <row r="871" spans="1:3" ht="15" customHeight="1" x14ac:dyDescent="0.2">
      <c r="A871" s="14" t="s">
        <v>815</v>
      </c>
      <c r="B871" s="26">
        <v>157</v>
      </c>
      <c r="C871" s="15" t="s">
        <v>4</v>
      </c>
    </row>
    <row r="872" spans="1:3" ht="15" customHeight="1" x14ac:dyDescent="0.2">
      <c r="A872" s="14" t="s">
        <v>816</v>
      </c>
      <c r="B872" s="26">
        <v>71</v>
      </c>
      <c r="C872" s="15" t="s">
        <v>3</v>
      </c>
    </row>
    <row r="873" spans="1:3" ht="15" customHeight="1" x14ac:dyDescent="0.2">
      <c r="A873" s="14" t="s">
        <v>817</v>
      </c>
      <c r="B873" s="26">
        <v>10</v>
      </c>
      <c r="C873" s="15" t="s">
        <v>7</v>
      </c>
    </row>
    <row r="874" spans="1:3" ht="15" customHeight="1" x14ac:dyDescent="0.2">
      <c r="A874" s="14" t="s">
        <v>817</v>
      </c>
      <c r="B874" s="26">
        <v>23</v>
      </c>
      <c r="C874" s="15" t="s">
        <v>3</v>
      </c>
    </row>
    <row r="875" spans="1:3" ht="15" customHeight="1" x14ac:dyDescent="0.2">
      <c r="A875" s="14" t="s">
        <v>817</v>
      </c>
      <c r="B875" s="26">
        <v>319</v>
      </c>
      <c r="C875" s="15" t="s">
        <v>4</v>
      </c>
    </row>
    <row r="876" spans="1:3" ht="15" customHeight="1" x14ac:dyDescent="0.2">
      <c r="A876" s="14" t="s">
        <v>818</v>
      </c>
      <c r="B876" s="26">
        <v>48</v>
      </c>
      <c r="C876" s="15" t="s">
        <v>3</v>
      </c>
    </row>
    <row r="877" spans="1:3" ht="15" customHeight="1" x14ac:dyDescent="0.2">
      <c r="A877" s="14" t="s">
        <v>819</v>
      </c>
      <c r="B877" s="26">
        <v>3</v>
      </c>
      <c r="C877" s="15" t="s">
        <v>3</v>
      </c>
    </row>
    <row r="878" spans="1:3" ht="15" customHeight="1" x14ac:dyDescent="0.2">
      <c r="A878" s="14" t="s">
        <v>819</v>
      </c>
      <c r="B878" s="26">
        <v>143</v>
      </c>
      <c r="C878" s="15" t="s">
        <v>4</v>
      </c>
    </row>
    <row r="879" spans="1:3" ht="15" customHeight="1" x14ac:dyDescent="0.2">
      <c r="A879" s="14" t="s">
        <v>820</v>
      </c>
      <c r="B879" s="26">
        <v>235</v>
      </c>
      <c r="C879" s="15" t="s">
        <v>4</v>
      </c>
    </row>
    <row r="880" spans="1:3" ht="15" customHeight="1" x14ac:dyDescent="0.2">
      <c r="A880" s="14" t="s">
        <v>821</v>
      </c>
      <c r="B880" s="26">
        <v>51</v>
      </c>
      <c r="C880" s="15" t="s">
        <v>2</v>
      </c>
    </row>
    <row r="881" spans="1:3" ht="15" customHeight="1" x14ac:dyDescent="0.2">
      <c r="A881" s="14" t="s">
        <v>822</v>
      </c>
      <c r="B881" s="26">
        <v>95</v>
      </c>
      <c r="C881" s="15" t="s">
        <v>3</v>
      </c>
    </row>
    <row r="882" spans="1:3" ht="15" customHeight="1" x14ac:dyDescent="0.2">
      <c r="A882" s="14" t="s">
        <v>823</v>
      </c>
      <c r="B882" s="26">
        <v>257</v>
      </c>
      <c r="C882" s="15" t="s">
        <v>3</v>
      </c>
    </row>
    <row r="883" spans="1:3" ht="15" customHeight="1" x14ac:dyDescent="0.2">
      <c r="A883" s="14" t="s">
        <v>824</v>
      </c>
      <c r="B883" s="26">
        <v>26</v>
      </c>
      <c r="C883" s="15" t="s">
        <v>4</v>
      </c>
    </row>
    <row r="884" spans="1:3" ht="15" customHeight="1" x14ac:dyDescent="0.2">
      <c r="A884" s="14" t="s">
        <v>824</v>
      </c>
      <c r="B884" s="26">
        <v>48</v>
      </c>
      <c r="C884" s="15" t="s">
        <v>7</v>
      </c>
    </row>
    <row r="885" spans="1:3" ht="15" customHeight="1" x14ac:dyDescent="0.2">
      <c r="A885" s="14" t="s">
        <v>824</v>
      </c>
      <c r="B885" s="26">
        <v>140</v>
      </c>
      <c r="C885" s="15" t="s">
        <v>3</v>
      </c>
    </row>
    <row r="886" spans="1:3" ht="15" customHeight="1" x14ac:dyDescent="0.2">
      <c r="A886" s="14" t="s">
        <v>825</v>
      </c>
      <c r="B886" s="26">
        <v>127</v>
      </c>
      <c r="C886" s="15" t="s">
        <v>3</v>
      </c>
    </row>
    <row r="887" spans="1:3" ht="15" customHeight="1" x14ac:dyDescent="0.2">
      <c r="A887" s="14" t="s">
        <v>826</v>
      </c>
      <c r="B887" s="26">
        <v>120</v>
      </c>
      <c r="C887" s="15" t="s">
        <v>3</v>
      </c>
    </row>
    <row r="888" spans="1:3" ht="15" customHeight="1" x14ac:dyDescent="0.2">
      <c r="A888" s="14" t="s">
        <v>826</v>
      </c>
      <c r="B888" s="26">
        <v>254</v>
      </c>
      <c r="C888" s="15" t="s">
        <v>4</v>
      </c>
    </row>
    <row r="889" spans="1:3" ht="15" customHeight="1" x14ac:dyDescent="0.2">
      <c r="A889" s="14" t="s">
        <v>827</v>
      </c>
      <c r="B889" s="26">
        <v>7</v>
      </c>
      <c r="C889" s="15" t="s">
        <v>9</v>
      </c>
    </row>
    <row r="890" spans="1:3" ht="15" customHeight="1" x14ac:dyDescent="0.2">
      <c r="A890" s="14" t="s">
        <v>1050</v>
      </c>
      <c r="B890" s="26">
        <v>2</v>
      </c>
      <c r="C890" s="15" t="s">
        <v>1051</v>
      </c>
    </row>
    <row r="891" spans="1:3" ht="15" customHeight="1" x14ac:dyDescent="0.2">
      <c r="A891" s="14" t="s">
        <v>828</v>
      </c>
      <c r="B891" s="26">
        <v>310</v>
      </c>
      <c r="C891" s="15" t="s">
        <v>2</v>
      </c>
    </row>
    <row r="892" spans="1:3" ht="15" customHeight="1" x14ac:dyDescent="0.2">
      <c r="A892" s="14" t="s">
        <v>828</v>
      </c>
      <c r="B892" s="26">
        <v>421</v>
      </c>
      <c r="C892" s="15" t="s">
        <v>3</v>
      </c>
    </row>
    <row r="893" spans="1:3" ht="15" customHeight="1" x14ac:dyDescent="0.2">
      <c r="A893" s="14" t="s">
        <v>829</v>
      </c>
      <c r="B893" s="26">
        <v>4</v>
      </c>
      <c r="C893" s="15" t="s">
        <v>4</v>
      </c>
    </row>
    <row r="894" spans="1:3" ht="15" customHeight="1" x14ac:dyDescent="0.2">
      <c r="A894" s="14" t="s">
        <v>830</v>
      </c>
      <c r="B894" s="26">
        <v>20</v>
      </c>
      <c r="C894" s="15" t="s">
        <v>4</v>
      </c>
    </row>
    <row r="895" spans="1:3" ht="15" customHeight="1" x14ac:dyDescent="0.2">
      <c r="A895" s="14" t="s">
        <v>830</v>
      </c>
      <c r="B895" s="26">
        <v>190</v>
      </c>
      <c r="C895" s="15" t="s">
        <v>3</v>
      </c>
    </row>
    <row r="896" spans="1:3" ht="15" customHeight="1" x14ac:dyDescent="0.2">
      <c r="A896" s="14" t="s">
        <v>831</v>
      </c>
      <c r="B896" s="26">
        <v>52</v>
      </c>
      <c r="C896" s="15" t="s">
        <v>3</v>
      </c>
    </row>
    <row r="897" spans="1:3" ht="15" customHeight="1" x14ac:dyDescent="0.2">
      <c r="A897" s="14" t="s">
        <v>998</v>
      </c>
      <c r="B897" s="26">
        <v>93</v>
      </c>
      <c r="C897" s="15"/>
    </row>
    <row r="898" spans="1:3" ht="15" customHeight="1" x14ac:dyDescent="0.2">
      <c r="A898" s="14" t="s">
        <v>832</v>
      </c>
      <c r="B898" s="26">
        <v>32</v>
      </c>
      <c r="C898" s="15" t="s">
        <v>3</v>
      </c>
    </row>
    <row r="899" spans="1:3" ht="15" customHeight="1" x14ac:dyDescent="0.2">
      <c r="A899" s="14" t="s">
        <v>833</v>
      </c>
      <c r="B899" s="26">
        <v>62</v>
      </c>
      <c r="C899" s="15" t="s">
        <v>4</v>
      </c>
    </row>
    <row r="900" spans="1:3" ht="15" customHeight="1" x14ac:dyDescent="0.2">
      <c r="A900" s="14" t="s">
        <v>833</v>
      </c>
      <c r="B900" s="26">
        <v>172</v>
      </c>
      <c r="C900" s="15" t="s">
        <v>3</v>
      </c>
    </row>
    <row r="901" spans="1:3" ht="15" customHeight="1" x14ac:dyDescent="0.2">
      <c r="A901" s="14" t="s">
        <v>834</v>
      </c>
      <c r="B901" s="26">
        <v>30</v>
      </c>
      <c r="C901" s="15" t="s">
        <v>4</v>
      </c>
    </row>
    <row r="902" spans="1:3" ht="15" customHeight="1" x14ac:dyDescent="0.2">
      <c r="A902" s="14" t="s">
        <v>835</v>
      </c>
      <c r="B902" s="26">
        <v>106</v>
      </c>
      <c r="C902" s="15" t="s">
        <v>3</v>
      </c>
    </row>
    <row r="903" spans="1:3" ht="15" customHeight="1" x14ac:dyDescent="0.2">
      <c r="A903" s="14" t="s">
        <v>836</v>
      </c>
      <c r="B903" s="26">
        <v>59</v>
      </c>
      <c r="C903" s="15" t="s">
        <v>3</v>
      </c>
    </row>
    <row r="904" spans="1:3" ht="15" customHeight="1" x14ac:dyDescent="0.2">
      <c r="A904" s="14" t="s">
        <v>836</v>
      </c>
      <c r="B904" s="26">
        <v>73</v>
      </c>
      <c r="C904" s="15" t="s">
        <v>4</v>
      </c>
    </row>
    <row r="905" spans="1:3" ht="15" customHeight="1" x14ac:dyDescent="0.2">
      <c r="A905" s="14" t="s">
        <v>837</v>
      </c>
      <c r="B905" s="26">
        <v>2</v>
      </c>
      <c r="C905" s="15" t="s">
        <v>5</v>
      </c>
    </row>
    <row r="906" spans="1:3" ht="15" customHeight="1" x14ac:dyDescent="0.2">
      <c r="A906" s="14" t="s">
        <v>837</v>
      </c>
      <c r="B906" s="26">
        <v>25</v>
      </c>
      <c r="C906" s="15" t="s">
        <v>4</v>
      </c>
    </row>
    <row r="907" spans="1:3" ht="15" customHeight="1" x14ac:dyDescent="0.2">
      <c r="A907" s="14" t="s">
        <v>837</v>
      </c>
      <c r="B907" s="26">
        <v>45</v>
      </c>
      <c r="C907" s="15" t="s">
        <v>2</v>
      </c>
    </row>
    <row r="908" spans="1:3" ht="15" customHeight="1" x14ac:dyDescent="0.2">
      <c r="A908" s="14" t="s">
        <v>838</v>
      </c>
      <c r="B908" s="26">
        <v>20</v>
      </c>
      <c r="C908" s="15" t="s">
        <v>4</v>
      </c>
    </row>
    <row r="909" spans="1:3" ht="15" customHeight="1" x14ac:dyDescent="0.2">
      <c r="A909" s="14" t="s">
        <v>839</v>
      </c>
      <c r="B909" s="26">
        <v>2</v>
      </c>
      <c r="C909" s="15" t="s">
        <v>3</v>
      </c>
    </row>
    <row r="910" spans="1:3" ht="15" customHeight="1" x14ac:dyDescent="0.2">
      <c r="A910" s="14" t="s">
        <v>840</v>
      </c>
      <c r="B910" s="26">
        <v>5</v>
      </c>
      <c r="C910" s="15" t="s">
        <v>3</v>
      </c>
    </row>
    <row r="911" spans="1:3" ht="15" customHeight="1" x14ac:dyDescent="0.2">
      <c r="A911" s="14" t="s">
        <v>841</v>
      </c>
      <c r="B911" s="26">
        <v>112</v>
      </c>
      <c r="C911" s="15" t="s">
        <v>3</v>
      </c>
    </row>
    <row r="912" spans="1:3" ht="15" customHeight="1" x14ac:dyDescent="0.2">
      <c r="A912" s="14" t="s">
        <v>999</v>
      </c>
      <c r="B912" s="26">
        <v>100</v>
      </c>
      <c r="C912" s="15" t="s">
        <v>3</v>
      </c>
    </row>
    <row r="913" spans="1:3" ht="15" customHeight="1" x14ac:dyDescent="0.2">
      <c r="A913" s="14" t="s">
        <v>842</v>
      </c>
      <c r="B913" s="26">
        <v>6</v>
      </c>
      <c r="C913" s="15" t="s">
        <v>3</v>
      </c>
    </row>
    <row r="914" spans="1:3" ht="15" customHeight="1" x14ac:dyDescent="0.2">
      <c r="A914" s="18" t="s">
        <v>843</v>
      </c>
      <c r="B914" s="28">
        <v>12</v>
      </c>
      <c r="C914" s="19" t="s">
        <v>203</v>
      </c>
    </row>
    <row r="915" spans="1:3" ht="15" customHeight="1" x14ac:dyDescent="0.2">
      <c r="A915" s="14" t="s">
        <v>844</v>
      </c>
      <c r="B915" s="26">
        <v>35</v>
      </c>
      <c r="C915" s="15" t="s">
        <v>23</v>
      </c>
    </row>
    <row r="916" spans="1:3" ht="15" customHeight="1" x14ac:dyDescent="0.2">
      <c r="A916" s="18" t="s">
        <v>845</v>
      </c>
      <c r="B916" s="28">
        <v>5</v>
      </c>
      <c r="C916" s="19" t="s">
        <v>29</v>
      </c>
    </row>
    <row r="917" spans="1:3" ht="15" customHeight="1" x14ac:dyDescent="0.2">
      <c r="A917" s="14" t="s">
        <v>1000</v>
      </c>
      <c r="B917" s="26">
        <v>2</v>
      </c>
      <c r="C917" s="15" t="s">
        <v>901</v>
      </c>
    </row>
    <row r="918" spans="1:3" ht="15" customHeight="1" x14ac:dyDescent="0.2">
      <c r="A918" s="18" t="s">
        <v>846</v>
      </c>
      <c r="B918" s="28">
        <v>44</v>
      </c>
      <c r="C918" s="19" t="s">
        <v>29</v>
      </c>
    </row>
    <row r="919" spans="1:3" ht="15" customHeight="1" x14ac:dyDescent="0.2">
      <c r="A919" s="14" t="s">
        <v>847</v>
      </c>
      <c r="B919" s="26">
        <v>4</v>
      </c>
      <c r="C919" s="15" t="s">
        <v>848</v>
      </c>
    </row>
    <row r="920" spans="1:3" ht="15" customHeight="1" x14ac:dyDescent="0.2">
      <c r="A920" s="18" t="s">
        <v>849</v>
      </c>
      <c r="B920" s="28">
        <v>93</v>
      </c>
      <c r="C920" s="19" t="s">
        <v>3</v>
      </c>
    </row>
    <row r="921" spans="1:3" ht="15" customHeight="1" x14ac:dyDescent="0.2">
      <c r="A921" s="14" t="s">
        <v>1001</v>
      </c>
      <c r="B921" s="26">
        <v>100</v>
      </c>
      <c r="C921" s="15" t="s">
        <v>3</v>
      </c>
    </row>
    <row r="922" spans="1:3" ht="15" customHeight="1" x14ac:dyDescent="0.2">
      <c r="A922" s="18" t="s">
        <v>850</v>
      </c>
      <c r="B922" s="28">
        <v>38</v>
      </c>
      <c r="C922" s="19" t="s">
        <v>4</v>
      </c>
    </row>
    <row r="923" spans="1:3" ht="15" customHeight="1" x14ac:dyDescent="0.2">
      <c r="A923" s="14" t="s">
        <v>850</v>
      </c>
      <c r="B923" s="26">
        <v>139</v>
      </c>
      <c r="C923" s="15" t="s">
        <v>3</v>
      </c>
    </row>
    <row r="924" spans="1:3" ht="15" customHeight="1" x14ac:dyDescent="0.2">
      <c r="A924" s="18" t="s">
        <v>851</v>
      </c>
      <c r="B924" s="28">
        <v>74</v>
      </c>
      <c r="C924" s="19" t="s">
        <v>4</v>
      </c>
    </row>
    <row r="925" spans="1:3" ht="15" customHeight="1" x14ac:dyDescent="0.2">
      <c r="A925" s="14" t="s">
        <v>851</v>
      </c>
      <c r="B925" s="26">
        <v>383</v>
      </c>
      <c r="C925" s="15" t="s">
        <v>3</v>
      </c>
    </row>
    <row r="926" spans="1:3" ht="15" customHeight="1" x14ac:dyDescent="0.2">
      <c r="A926" s="18" t="s">
        <v>852</v>
      </c>
      <c r="B926" s="28">
        <v>2</v>
      </c>
      <c r="C926" s="19" t="s">
        <v>4</v>
      </c>
    </row>
    <row r="927" spans="1:3" ht="15" customHeight="1" x14ac:dyDescent="0.2">
      <c r="A927" s="14" t="s">
        <v>853</v>
      </c>
      <c r="B927" s="26">
        <v>7</v>
      </c>
      <c r="C927" s="15" t="s">
        <v>7</v>
      </c>
    </row>
    <row r="928" spans="1:3" ht="15" customHeight="1" x14ac:dyDescent="0.2">
      <c r="A928" s="18" t="s">
        <v>854</v>
      </c>
      <c r="B928" s="28">
        <v>21</v>
      </c>
      <c r="C928" s="19" t="s">
        <v>2</v>
      </c>
    </row>
    <row r="929" spans="1:3" ht="15" customHeight="1" x14ac:dyDescent="0.2">
      <c r="A929" s="14" t="s">
        <v>855</v>
      </c>
      <c r="B929" s="26">
        <v>38</v>
      </c>
      <c r="C929" s="15" t="s">
        <v>3</v>
      </c>
    </row>
    <row r="930" spans="1:3" ht="15" customHeight="1" x14ac:dyDescent="0.2">
      <c r="A930" s="18" t="s">
        <v>856</v>
      </c>
      <c r="B930" s="28">
        <v>108</v>
      </c>
      <c r="C930" s="19" t="s">
        <v>2</v>
      </c>
    </row>
    <row r="931" spans="1:3" ht="15" customHeight="1" x14ac:dyDescent="0.2">
      <c r="A931" s="14" t="s">
        <v>856</v>
      </c>
      <c r="B931" s="26">
        <v>275</v>
      </c>
      <c r="C931" s="15" t="s">
        <v>4</v>
      </c>
    </row>
    <row r="932" spans="1:3" ht="15" customHeight="1" x14ac:dyDescent="0.2">
      <c r="A932" s="18" t="s">
        <v>857</v>
      </c>
      <c r="B932" s="28">
        <v>2</v>
      </c>
      <c r="C932" s="19" t="s">
        <v>2</v>
      </c>
    </row>
    <row r="933" spans="1:3" ht="15" customHeight="1" x14ac:dyDescent="0.2">
      <c r="A933" s="14" t="s">
        <v>857</v>
      </c>
      <c r="B933" s="26">
        <v>13</v>
      </c>
      <c r="C933" s="15" t="s">
        <v>7</v>
      </c>
    </row>
    <row r="934" spans="1:3" ht="15" customHeight="1" x14ac:dyDescent="0.2">
      <c r="A934" s="18" t="s">
        <v>857</v>
      </c>
      <c r="B934" s="28">
        <v>219</v>
      </c>
      <c r="C934" s="19" t="s">
        <v>4</v>
      </c>
    </row>
    <row r="935" spans="1:3" ht="15" customHeight="1" x14ac:dyDescent="0.2">
      <c r="A935" s="14" t="s">
        <v>858</v>
      </c>
      <c r="B935" s="26">
        <v>16</v>
      </c>
      <c r="C935" s="15" t="s">
        <v>7</v>
      </c>
    </row>
    <row r="936" spans="1:3" ht="15" customHeight="1" x14ac:dyDescent="0.2">
      <c r="A936" s="18" t="s">
        <v>858</v>
      </c>
      <c r="B936" s="28">
        <v>165</v>
      </c>
      <c r="C936" s="19" t="s">
        <v>2</v>
      </c>
    </row>
    <row r="937" spans="1:3" ht="15" customHeight="1" x14ac:dyDescent="0.2">
      <c r="A937" s="14" t="s">
        <v>858</v>
      </c>
      <c r="B937" s="26">
        <v>307</v>
      </c>
      <c r="C937" s="15" t="s">
        <v>4</v>
      </c>
    </row>
    <row r="938" spans="1:3" ht="15" customHeight="1" x14ac:dyDescent="0.2">
      <c r="A938" s="18" t="s">
        <v>859</v>
      </c>
      <c r="B938" s="28">
        <v>35</v>
      </c>
      <c r="C938" s="19" t="s">
        <v>2</v>
      </c>
    </row>
    <row r="939" spans="1:3" ht="15" customHeight="1" x14ac:dyDescent="0.2">
      <c r="A939" s="14" t="s">
        <v>859</v>
      </c>
      <c r="B939" s="26">
        <v>114</v>
      </c>
      <c r="C939" s="15" t="s">
        <v>4</v>
      </c>
    </row>
    <row r="940" spans="1:3" ht="15" customHeight="1" x14ac:dyDescent="0.2">
      <c r="A940" s="18" t="s">
        <v>860</v>
      </c>
      <c r="B940" s="28">
        <v>24</v>
      </c>
      <c r="C940" s="19" t="s">
        <v>2</v>
      </c>
    </row>
    <row r="941" spans="1:3" ht="15" customHeight="1" x14ac:dyDescent="0.2">
      <c r="A941" s="14" t="s">
        <v>861</v>
      </c>
      <c r="B941" s="26">
        <v>14</v>
      </c>
      <c r="C941" s="15" t="s">
        <v>3</v>
      </c>
    </row>
    <row r="942" spans="1:3" ht="15" customHeight="1" x14ac:dyDescent="0.2">
      <c r="A942" s="18" t="s">
        <v>862</v>
      </c>
      <c r="B942" s="28">
        <v>344</v>
      </c>
      <c r="C942" s="19" t="s">
        <v>3</v>
      </c>
    </row>
    <row r="943" spans="1:3" ht="15" customHeight="1" x14ac:dyDescent="0.2">
      <c r="A943" s="14" t="s">
        <v>863</v>
      </c>
      <c r="B943" s="26">
        <v>24</v>
      </c>
      <c r="C943" s="15" t="s">
        <v>28</v>
      </c>
    </row>
    <row r="944" spans="1:3" ht="15" customHeight="1" x14ac:dyDescent="0.2">
      <c r="A944" s="18" t="s">
        <v>864</v>
      </c>
      <c r="B944" s="28">
        <v>4</v>
      </c>
      <c r="C944" s="19" t="s">
        <v>61</v>
      </c>
    </row>
    <row r="945" spans="1:3" ht="15" customHeight="1" x14ac:dyDescent="0.2">
      <c r="A945" s="14" t="s">
        <v>865</v>
      </c>
      <c r="B945" s="26">
        <v>94</v>
      </c>
      <c r="C945" s="15" t="s">
        <v>221</v>
      </c>
    </row>
    <row r="946" spans="1:3" ht="15" customHeight="1" x14ac:dyDescent="0.2">
      <c r="A946" s="18" t="s">
        <v>866</v>
      </c>
      <c r="B946" s="28">
        <v>16</v>
      </c>
      <c r="C946" s="19" t="s">
        <v>7</v>
      </c>
    </row>
    <row r="947" spans="1:3" ht="15" customHeight="1" x14ac:dyDescent="0.2">
      <c r="A947" s="14" t="s">
        <v>866</v>
      </c>
      <c r="B947" s="26">
        <v>245</v>
      </c>
      <c r="C947" s="15" t="s">
        <v>3</v>
      </c>
    </row>
    <row r="948" spans="1:3" ht="15" customHeight="1" x14ac:dyDescent="0.2">
      <c r="A948" s="18" t="s">
        <v>867</v>
      </c>
      <c r="B948" s="28">
        <v>4</v>
      </c>
      <c r="C948" s="19" t="s">
        <v>61</v>
      </c>
    </row>
    <row r="949" spans="1:3" ht="15" customHeight="1" x14ac:dyDescent="0.2">
      <c r="A949" s="14" t="s">
        <v>868</v>
      </c>
      <c r="B949" s="26">
        <v>6</v>
      </c>
      <c r="C949" s="15"/>
    </row>
    <row r="950" spans="1:3" ht="15" customHeight="1" x14ac:dyDescent="0.2">
      <c r="A950" s="18" t="s">
        <v>869</v>
      </c>
      <c r="B950" s="28">
        <v>6</v>
      </c>
      <c r="C950" s="19" t="s">
        <v>18</v>
      </c>
    </row>
    <row r="951" spans="1:3" ht="15" customHeight="1" x14ac:dyDescent="0.2">
      <c r="A951" s="14" t="s">
        <v>870</v>
      </c>
      <c r="B951" s="26">
        <v>2</v>
      </c>
      <c r="C951" s="15" t="s">
        <v>871</v>
      </c>
    </row>
    <row r="952" spans="1:3" ht="15" customHeight="1" x14ac:dyDescent="0.2">
      <c r="A952" s="18" t="s">
        <v>872</v>
      </c>
      <c r="B952" s="28">
        <v>4</v>
      </c>
      <c r="C952" s="19" t="s">
        <v>873</v>
      </c>
    </row>
    <row r="953" spans="1:3" ht="15" customHeight="1" x14ac:dyDescent="0.2">
      <c r="A953" s="14" t="s">
        <v>874</v>
      </c>
      <c r="B953" s="26">
        <v>144</v>
      </c>
      <c r="C953" s="15" t="s">
        <v>4</v>
      </c>
    </row>
    <row r="954" spans="1:3" ht="15" customHeight="1" x14ac:dyDescent="0.2">
      <c r="A954" s="18" t="s">
        <v>875</v>
      </c>
      <c r="B954" s="28">
        <v>5</v>
      </c>
      <c r="C954" s="19" t="s">
        <v>7</v>
      </c>
    </row>
    <row r="955" spans="1:3" ht="15" customHeight="1" x14ac:dyDescent="0.2">
      <c r="A955" s="14" t="s">
        <v>875</v>
      </c>
      <c r="B955" s="26">
        <v>102</v>
      </c>
      <c r="C955" s="15" t="s">
        <v>2</v>
      </c>
    </row>
    <row r="956" spans="1:3" ht="15" customHeight="1" x14ac:dyDescent="0.2">
      <c r="A956" s="18" t="s">
        <v>876</v>
      </c>
      <c r="B956" s="28">
        <v>134</v>
      </c>
      <c r="C956" s="19" t="s">
        <v>877</v>
      </c>
    </row>
    <row r="957" spans="1:3" ht="15" customHeight="1" x14ac:dyDescent="0.2">
      <c r="A957" s="14" t="s">
        <v>878</v>
      </c>
      <c r="B957" s="26">
        <v>2</v>
      </c>
      <c r="C957" s="15" t="s">
        <v>6</v>
      </c>
    </row>
    <row r="958" spans="1:3" ht="15" customHeight="1" x14ac:dyDescent="0.2">
      <c r="A958" s="18" t="s">
        <v>879</v>
      </c>
      <c r="B958" s="28">
        <v>14</v>
      </c>
      <c r="C958" s="19" t="s">
        <v>877</v>
      </c>
    </row>
    <row r="959" spans="1:3" ht="15" customHeight="1" x14ac:dyDescent="0.2">
      <c r="A959" s="14" t="s">
        <v>880</v>
      </c>
      <c r="B959" s="26">
        <v>48</v>
      </c>
      <c r="C959" s="15" t="s">
        <v>4</v>
      </c>
    </row>
    <row r="960" spans="1:3" ht="15" customHeight="1" x14ac:dyDescent="0.2">
      <c r="A960" s="18" t="s">
        <v>881</v>
      </c>
      <c r="B960" s="28">
        <v>5</v>
      </c>
      <c r="C960" s="19" t="s">
        <v>4</v>
      </c>
    </row>
    <row r="961" spans="1:3" ht="15" customHeight="1" x14ac:dyDescent="0.2">
      <c r="A961" s="14" t="s">
        <v>881</v>
      </c>
      <c r="B961" s="26">
        <v>10</v>
      </c>
      <c r="C961" s="15" t="s">
        <v>2</v>
      </c>
    </row>
    <row r="962" spans="1:3" ht="15" customHeight="1" x14ac:dyDescent="0.2">
      <c r="A962" s="18" t="s">
        <v>882</v>
      </c>
      <c r="B962" s="28">
        <v>6</v>
      </c>
      <c r="C962" s="19" t="s">
        <v>696</v>
      </c>
    </row>
    <row r="963" spans="1:3" ht="15" customHeight="1" x14ac:dyDescent="0.2">
      <c r="A963" s="14" t="s">
        <v>883</v>
      </c>
      <c r="B963" s="26">
        <v>19</v>
      </c>
      <c r="C963" s="15" t="s">
        <v>203</v>
      </c>
    </row>
    <row r="964" spans="1:3" ht="15" customHeight="1" x14ac:dyDescent="0.2">
      <c r="A964" s="18" t="s">
        <v>884</v>
      </c>
      <c r="B964" s="28">
        <v>6</v>
      </c>
      <c r="C964" s="19" t="s">
        <v>23</v>
      </c>
    </row>
    <row r="965" spans="1:3" ht="15" customHeight="1" x14ac:dyDescent="0.2">
      <c r="A965" s="14" t="s">
        <v>885</v>
      </c>
      <c r="B965" s="26">
        <v>14</v>
      </c>
      <c r="C965" s="15" t="s">
        <v>204</v>
      </c>
    </row>
    <row r="966" spans="1:3" ht="15" customHeight="1" x14ac:dyDescent="0.2">
      <c r="A966" s="18" t="s">
        <v>886</v>
      </c>
      <c r="B966" s="28">
        <v>13</v>
      </c>
      <c r="C966" s="19" t="s">
        <v>205</v>
      </c>
    </row>
    <row r="967" spans="1:3" ht="15" customHeight="1" x14ac:dyDescent="0.2">
      <c r="A967" s="14" t="s">
        <v>887</v>
      </c>
      <c r="B967" s="26">
        <v>11</v>
      </c>
      <c r="C967" s="15" t="s">
        <v>4</v>
      </c>
    </row>
    <row r="968" spans="1:3" ht="15" customHeight="1" x14ac:dyDescent="0.2">
      <c r="A968" s="18" t="s">
        <v>888</v>
      </c>
      <c r="B968" s="28">
        <v>6</v>
      </c>
      <c r="C968" s="19" t="s">
        <v>2</v>
      </c>
    </row>
    <row r="969" spans="1:3" ht="15" customHeight="1" x14ac:dyDescent="0.2">
      <c r="A969" s="14" t="s">
        <v>888</v>
      </c>
      <c r="B969" s="26">
        <v>16</v>
      </c>
      <c r="C969" s="15" t="s">
        <v>3</v>
      </c>
    </row>
    <row r="970" spans="1:3" ht="15" customHeight="1" x14ac:dyDescent="0.2">
      <c r="A970" s="18" t="s">
        <v>889</v>
      </c>
      <c r="B970" s="28">
        <v>56</v>
      </c>
      <c r="C970" s="19" t="s">
        <v>203</v>
      </c>
    </row>
    <row r="971" spans="1:3" ht="15" customHeight="1" x14ac:dyDescent="0.2">
      <c r="A971" s="14" t="s">
        <v>890</v>
      </c>
      <c r="B971" s="26">
        <v>3</v>
      </c>
      <c r="C971" s="15" t="s">
        <v>23</v>
      </c>
    </row>
    <row r="972" spans="1:3" ht="15" customHeight="1" x14ac:dyDescent="0.2">
      <c r="A972" s="18" t="s">
        <v>891</v>
      </c>
      <c r="B972" s="28">
        <v>3</v>
      </c>
      <c r="C972" s="19" t="s">
        <v>4</v>
      </c>
    </row>
    <row r="973" spans="1:3" ht="15" customHeight="1" x14ac:dyDescent="0.2">
      <c r="A973" s="14" t="s">
        <v>1052</v>
      </c>
      <c r="B973" s="26">
        <v>3</v>
      </c>
      <c r="C973" s="15" t="s">
        <v>23</v>
      </c>
    </row>
    <row r="974" spans="1:3" ht="15" customHeight="1" x14ac:dyDescent="0.2">
      <c r="A974" s="18" t="s">
        <v>892</v>
      </c>
      <c r="B974" s="28">
        <v>5</v>
      </c>
      <c r="C974" s="19" t="s">
        <v>29</v>
      </c>
    </row>
    <row r="975" spans="1:3" ht="15" customHeight="1" x14ac:dyDescent="0.2">
      <c r="A975" s="14" t="s">
        <v>1053</v>
      </c>
      <c r="B975" s="26">
        <v>5</v>
      </c>
      <c r="C975" s="15" t="s">
        <v>210</v>
      </c>
    </row>
    <row r="976" spans="1:3" ht="15" customHeight="1" x14ac:dyDescent="0.2">
      <c r="A976" s="18" t="s">
        <v>1002</v>
      </c>
      <c r="B976" s="28">
        <v>102</v>
      </c>
      <c r="C976" s="19" t="s">
        <v>930</v>
      </c>
    </row>
    <row r="977" spans="1:3" ht="15" customHeight="1" x14ac:dyDescent="0.2">
      <c r="A977" s="14" t="s">
        <v>893</v>
      </c>
      <c r="B977" s="26">
        <v>226</v>
      </c>
      <c r="C977" s="15" t="s">
        <v>3</v>
      </c>
    </row>
    <row r="978" spans="1:3" ht="15" customHeight="1" x14ac:dyDescent="0.2">
      <c r="A978" s="18" t="s">
        <v>894</v>
      </c>
      <c r="B978" s="28">
        <v>20</v>
      </c>
      <c r="C978" s="19" t="s">
        <v>2</v>
      </c>
    </row>
    <row r="979" spans="1:3" ht="15" customHeight="1" x14ac:dyDescent="0.2">
      <c r="A979" s="14" t="s">
        <v>895</v>
      </c>
      <c r="B979" s="26">
        <v>88</v>
      </c>
      <c r="C979" s="15" t="s">
        <v>203</v>
      </c>
    </row>
    <row r="980" spans="1:3" ht="15" customHeight="1" x14ac:dyDescent="0.2">
      <c r="A980" s="18" t="s">
        <v>896</v>
      </c>
      <c r="B980" s="28">
        <v>81</v>
      </c>
      <c r="C980" s="19" t="s">
        <v>23</v>
      </c>
    </row>
    <row r="981" spans="1:3" ht="15" customHeight="1" x14ac:dyDescent="0.2">
      <c r="A981" s="14" t="s">
        <v>897</v>
      </c>
      <c r="B981" s="26">
        <v>106</v>
      </c>
      <c r="C981" s="15" t="s">
        <v>29</v>
      </c>
    </row>
    <row r="982" spans="1:3" ht="15" customHeight="1" x14ac:dyDescent="0.2">
      <c r="A982" s="18" t="s">
        <v>898</v>
      </c>
      <c r="B982" s="28">
        <v>3</v>
      </c>
      <c r="C982" s="19" t="s">
        <v>23</v>
      </c>
    </row>
    <row r="983" spans="1:3" ht="15" customHeight="1" x14ac:dyDescent="0.2">
      <c r="A983" s="14" t="s">
        <v>899</v>
      </c>
      <c r="B983" s="26">
        <v>73</v>
      </c>
      <c r="C983" s="15" t="s">
        <v>204</v>
      </c>
    </row>
    <row r="984" spans="1:3" ht="15" customHeight="1" x14ac:dyDescent="0.2">
      <c r="A984" s="18" t="s">
        <v>900</v>
      </c>
      <c r="B984" s="28">
        <v>3</v>
      </c>
      <c r="C984" s="19" t="s">
        <v>901</v>
      </c>
    </row>
    <row r="985" spans="1:3" ht="15" customHeight="1" x14ac:dyDescent="0.2">
      <c r="A985" s="14" t="s">
        <v>902</v>
      </c>
      <c r="B985" s="26">
        <v>52</v>
      </c>
      <c r="C985" s="15" t="s">
        <v>23</v>
      </c>
    </row>
    <row r="986" spans="1:3" ht="15" customHeight="1" x14ac:dyDescent="0.2">
      <c r="A986" s="18" t="s">
        <v>903</v>
      </c>
      <c r="B986" s="28">
        <v>7</v>
      </c>
      <c r="C986" s="19" t="s">
        <v>204</v>
      </c>
    </row>
    <row r="987" spans="1:3" ht="15" customHeight="1" x14ac:dyDescent="0.2">
      <c r="A987" s="14" t="s">
        <v>904</v>
      </c>
      <c r="B987" s="26">
        <v>10</v>
      </c>
      <c r="C987" s="15" t="s">
        <v>204</v>
      </c>
    </row>
    <row r="988" spans="1:3" ht="15" customHeight="1" x14ac:dyDescent="0.25">
      <c r="A988" s="20" t="s">
        <v>905</v>
      </c>
      <c r="B988" s="29">
        <v>12</v>
      </c>
      <c r="C988" s="21" t="s">
        <v>205</v>
      </c>
    </row>
    <row r="989" spans="1:3" ht="15" customHeight="1" x14ac:dyDescent="0.25">
      <c r="A989" s="20" t="s">
        <v>1003</v>
      </c>
      <c r="B989" s="29">
        <v>72</v>
      </c>
      <c r="C989" s="21" t="s">
        <v>29</v>
      </c>
    </row>
    <row r="990" spans="1:3" ht="15" customHeight="1" x14ac:dyDescent="0.25">
      <c r="A990" s="20" t="s">
        <v>906</v>
      </c>
      <c r="B990" s="29">
        <v>6</v>
      </c>
      <c r="C990" s="21" t="s">
        <v>4</v>
      </c>
    </row>
    <row r="991" spans="1:3" ht="15" customHeight="1" x14ac:dyDescent="0.25">
      <c r="A991" s="20" t="s">
        <v>907</v>
      </c>
      <c r="B991" s="29">
        <v>66</v>
      </c>
      <c r="C991" s="21" t="s">
        <v>2</v>
      </c>
    </row>
    <row r="992" spans="1:3" ht="15" customHeight="1" x14ac:dyDescent="0.25">
      <c r="A992" s="20" t="s">
        <v>908</v>
      </c>
      <c r="B992" s="29">
        <v>47</v>
      </c>
      <c r="C992" s="21" t="s">
        <v>61</v>
      </c>
    </row>
    <row r="993" spans="1:3" ht="15" customHeight="1" x14ac:dyDescent="0.25">
      <c r="A993" s="20" t="s">
        <v>909</v>
      </c>
      <c r="B993" s="29">
        <v>3</v>
      </c>
      <c r="C993" s="21" t="s">
        <v>61</v>
      </c>
    </row>
    <row r="994" spans="1:3" ht="15" customHeight="1" x14ac:dyDescent="0.25">
      <c r="A994" s="20" t="s">
        <v>910</v>
      </c>
      <c r="B994" s="29">
        <v>15</v>
      </c>
      <c r="C994" s="21" t="s">
        <v>28</v>
      </c>
    </row>
    <row r="995" spans="1:3" ht="15" customHeight="1" x14ac:dyDescent="0.25">
      <c r="A995" s="20" t="s">
        <v>911</v>
      </c>
      <c r="B995" s="29">
        <v>2</v>
      </c>
      <c r="C995" s="21" t="s">
        <v>18</v>
      </c>
    </row>
    <row r="996" spans="1:3" ht="15" customHeight="1" x14ac:dyDescent="0.25">
      <c r="A996" s="20" t="s">
        <v>912</v>
      </c>
      <c r="B996" s="29">
        <v>12</v>
      </c>
      <c r="C996" s="21" t="s">
        <v>8</v>
      </c>
    </row>
    <row r="997" spans="1:3" ht="15" customHeight="1" x14ac:dyDescent="0.25">
      <c r="A997" s="20" t="s">
        <v>913</v>
      </c>
      <c r="B997" s="29">
        <v>7</v>
      </c>
      <c r="C997" s="21" t="s">
        <v>914</v>
      </c>
    </row>
    <row r="998" spans="1:3" ht="15" customHeight="1" x14ac:dyDescent="0.25">
      <c r="A998" s="20" t="s">
        <v>915</v>
      </c>
      <c r="B998" s="29">
        <v>6</v>
      </c>
      <c r="C998" s="21" t="s">
        <v>3</v>
      </c>
    </row>
    <row r="999" spans="1:3" ht="15" customHeight="1" x14ac:dyDescent="0.25">
      <c r="A999" s="20" t="s">
        <v>915</v>
      </c>
      <c r="B999" s="29">
        <v>9</v>
      </c>
      <c r="C999" s="21" t="s">
        <v>3</v>
      </c>
    </row>
    <row r="1000" spans="1:3" ht="15" customHeight="1" x14ac:dyDescent="0.25">
      <c r="A1000" s="20" t="s">
        <v>916</v>
      </c>
      <c r="B1000" s="29">
        <v>270</v>
      </c>
      <c r="C1000" s="21" t="s">
        <v>2</v>
      </c>
    </row>
    <row r="1001" spans="1:3" ht="15" customHeight="1" x14ac:dyDescent="0.25">
      <c r="A1001" s="20" t="s">
        <v>917</v>
      </c>
      <c r="B1001" s="29">
        <v>30</v>
      </c>
      <c r="C1001" s="21" t="s">
        <v>918</v>
      </c>
    </row>
    <row r="1002" spans="1:3" ht="15" customHeight="1" x14ac:dyDescent="0.25">
      <c r="A1002" s="20" t="s">
        <v>917</v>
      </c>
      <c r="B1002" s="29">
        <v>135</v>
      </c>
      <c r="C1002" s="21" t="s">
        <v>2</v>
      </c>
    </row>
    <row r="1003" spans="1:3" ht="15" customHeight="1" x14ac:dyDescent="0.25">
      <c r="A1003" s="20" t="s">
        <v>919</v>
      </c>
      <c r="B1003" s="29">
        <v>4</v>
      </c>
      <c r="C1003" s="21" t="s">
        <v>15</v>
      </c>
    </row>
    <row r="1004" spans="1:3" ht="15" customHeight="1" x14ac:dyDescent="0.25">
      <c r="A1004" s="20" t="s">
        <v>920</v>
      </c>
      <c r="B1004" s="29">
        <v>3</v>
      </c>
      <c r="C1004" s="21" t="s">
        <v>15</v>
      </c>
    </row>
    <row r="1005" spans="1:3" ht="15" customHeight="1" x14ac:dyDescent="0.25">
      <c r="A1005" s="20" t="s">
        <v>921</v>
      </c>
      <c r="B1005" s="29">
        <v>2</v>
      </c>
      <c r="C1005" s="21" t="s">
        <v>15</v>
      </c>
    </row>
    <row r="1006" spans="1:3" ht="15" customHeight="1" x14ac:dyDescent="0.25">
      <c r="A1006" s="20" t="s">
        <v>922</v>
      </c>
      <c r="B1006" s="29">
        <v>19</v>
      </c>
      <c r="C1006" s="21" t="s">
        <v>15</v>
      </c>
    </row>
    <row r="1007" spans="1:3" ht="15" customHeight="1" x14ac:dyDescent="0.25">
      <c r="A1007" s="20" t="s">
        <v>923</v>
      </c>
      <c r="B1007" s="29">
        <v>2</v>
      </c>
      <c r="C1007" s="21" t="s">
        <v>15</v>
      </c>
    </row>
    <row r="1008" spans="1:3" ht="15" customHeight="1" x14ac:dyDescent="0.25">
      <c r="A1008" s="20" t="s">
        <v>924</v>
      </c>
      <c r="B1008" s="29">
        <v>320</v>
      </c>
      <c r="C1008" s="21" t="s">
        <v>3</v>
      </c>
    </row>
    <row r="1009" spans="1:3" ht="15" customHeight="1" x14ac:dyDescent="0.25">
      <c r="A1009" s="20" t="s">
        <v>925</v>
      </c>
      <c r="B1009" s="29">
        <v>434</v>
      </c>
      <c r="C1009" s="21" t="s">
        <v>3</v>
      </c>
    </row>
    <row r="1010" spans="1:3" ht="15" customHeight="1" x14ac:dyDescent="0.25">
      <c r="A1010" s="20" t="s">
        <v>926</v>
      </c>
      <c r="B1010" s="29">
        <v>65</v>
      </c>
      <c r="C1010" s="21" t="s">
        <v>3</v>
      </c>
    </row>
    <row r="1011" spans="1:3" ht="15" customHeight="1" x14ac:dyDescent="0.25">
      <c r="A1011" s="20" t="s">
        <v>927</v>
      </c>
      <c r="B1011" s="29">
        <v>9</v>
      </c>
      <c r="C1011" s="21" t="s">
        <v>696</v>
      </c>
    </row>
    <row r="1012" spans="1:3" ht="15" customHeight="1" x14ac:dyDescent="0.25">
      <c r="A1012" s="20" t="s">
        <v>928</v>
      </c>
      <c r="B1012" s="29">
        <v>16</v>
      </c>
      <c r="C1012" s="21" t="s">
        <v>203</v>
      </c>
    </row>
    <row r="1013" spans="1:3" ht="15" customHeight="1" x14ac:dyDescent="0.25">
      <c r="A1013" s="20" t="s">
        <v>929</v>
      </c>
      <c r="B1013" s="29">
        <v>8</v>
      </c>
      <c r="C1013" s="21" t="s">
        <v>930</v>
      </c>
    </row>
    <row r="1014" spans="1:3" ht="15" customHeight="1" x14ac:dyDescent="0.25">
      <c r="A1014" s="20" t="s">
        <v>931</v>
      </c>
      <c r="B1014" s="29">
        <v>4</v>
      </c>
      <c r="C1014" s="21" t="s">
        <v>368</v>
      </c>
    </row>
    <row r="1015" spans="1:3" ht="15" customHeight="1" x14ac:dyDescent="0.25">
      <c r="A1015" s="20" t="s">
        <v>932</v>
      </c>
      <c r="B1015" s="29">
        <v>2</v>
      </c>
      <c r="C1015" s="21" t="s">
        <v>533</v>
      </c>
    </row>
    <row r="1016" spans="1:3" ht="15" customHeight="1" x14ac:dyDescent="0.25">
      <c r="A1016" s="20" t="s">
        <v>933</v>
      </c>
      <c r="B1016" s="29">
        <v>2</v>
      </c>
      <c r="C1016" s="21" t="s">
        <v>534</v>
      </c>
    </row>
    <row r="1017" spans="1:3" ht="15" customHeight="1" x14ac:dyDescent="0.2">
      <c r="A1017" s="13" t="s">
        <v>934</v>
      </c>
      <c r="B1017" s="30">
        <v>4</v>
      </c>
      <c r="C1017" s="12" t="s">
        <v>935</v>
      </c>
    </row>
    <row r="1018" spans="1:3" ht="15" customHeight="1" x14ac:dyDescent="0.2">
      <c r="A1018" s="13" t="s">
        <v>936</v>
      </c>
      <c r="B1018" s="30">
        <v>5</v>
      </c>
      <c r="C1018" s="12" t="s">
        <v>937</v>
      </c>
    </row>
    <row r="1019" spans="1:3" ht="15" customHeight="1" x14ac:dyDescent="0.2">
      <c r="A1019" s="13" t="s">
        <v>1004</v>
      </c>
      <c r="B1019" s="30">
        <v>5</v>
      </c>
      <c r="C1019" s="12" t="s">
        <v>61</v>
      </c>
    </row>
    <row r="1020" spans="1:3" ht="15" customHeight="1" x14ac:dyDescent="0.2">
      <c r="A1020" s="13" t="s">
        <v>938</v>
      </c>
      <c r="B1020" s="30">
        <v>95</v>
      </c>
      <c r="C1020" s="12" t="s">
        <v>3</v>
      </c>
    </row>
    <row r="1021" spans="1:3" ht="15" customHeight="1" x14ac:dyDescent="0.2">
      <c r="A1021" s="13" t="s">
        <v>939</v>
      </c>
      <c r="B1021" s="30">
        <v>4</v>
      </c>
      <c r="C1021" s="12" t="s">
        <v>3</v>
      </c>
    </row>
    <row r="1022" spans="1:3" ht="15" customHeight="1" x14ac:dyDescent="0.2">
      <c r="A1022" s="13" t="s">
        <v>940</v>
      </c>
      <c r="B1022" s="30">
        <v>42</v>
      </c>
      <c r="C1022" s="12" t="s">
        <v>4</v>
      </c>
    </row>
    <row r="1023" spans="1:3" ht="15" customHeight="1" x14ac:dyDescent="0.2">
      <c r="A1023" s="13" t="s">
        <v>941</v>
      </c>
      <c r="B1023" s="30">
        <v>10</v>
      </c>
      <c r="C1023" s="12" t="s">
        <v>7</v>
      </c>
    </row>
    <row r="1024" spans="1:3" ht="15" customHeight="1" x14ac:dyDescent="0.2">
      <c r="A1024" s="13" t="s">
        <v>941</v>
      </c>
      <c r="B1024" s="30">
        <v>1067</v>
      </c>
      <c r="C1024" s="12" t="s">
        <v>359</v>
      </c>
    </row>
    <row r="1025" spans="1:3" ht="15" customHeight="1" x14ac:dyDescent="0.2">
      <c r="A1025" s="13" t="s">
        <v>942</v>
      </c>
      <c r="B1025" s="30">
        <v>2</v>
      </c>
      <c r="C1025" s="12" t="s">
        <v>4</v>
      </c>
    </row>
    <row r="1026" spans="1:3" ht="15" customHeight="1" x14ac:dyDescent="0.2">
      <c r="A1026" s="13" t="s">
        <v>942</v>
      </c>
      <c r="B1026" s="30">
        <v>3</v>
      </c>
      <c r="C1026" s="12" t="s">
        <v>2</v>
      </c>
    </row>
    <row r="1027" spans="1:3" ht="15" customHeight="1" x14ac:dyDescent="0.2">
      <c r="A1027" s="13" t="s">
        <v>943</v>
      </c>
      <c r="B1027" s="30">
        <v>5</v>
      </c>
      <c r="C1027" s="12" t="s">
        <v>2</v>
      </c>
    </row>
    <row r="1028" spans="1:3" ht="15" customHeight="1" x14ac:dyDescent="0.2">
      <c r="A1028" s="13" t="s">
        <v>944</v>
      </c>
      <c r="B1028" s="30">
        <v>43</v>
      </c>
      <c r="C1028" s="12" t="s">
        <v>2</v>
      </c>
    </row>
    <row r="1029" spans="1:3" ht="15" customHeight="1" x14ac:dyDescent="0.2">
      <c r="A1029" s="13" t="s">
        <v>945</v>
      </c>
      <c r="B1029" s="30">
        <v>3</v>
      </c>
      <c r="C1029" s="12" t="s">
        <v>7</v>
      </c>
    </row>
    <row r="1030" spans="1:3" ht="15" customHeight="1" x14ac:dyDescent="0.2">
      <c r="A1030" s="13" t="s">
        <v>1005</v>
      </c>
      <c r="B1030" s="30">
        <v>84</v>
      </c>
      <c r="C1030" s="12" t="s">
        <v>2</v>
      </c>
    </row>
    <row r="1031" spans="1:3" ht="15" customHeight="1" x14ac:dyDescent="0.2">
      <c r="A1031" s="13" t="s">
        <v>1006</v>
      </c>
      <c r="B1031" s="30">
        <v>41</v>
      </c>
      <c r="C1031" s="12" t="s">
        <v>57</v>
      </c>
    </row>
    <row r="1032" spans="1:3" ht="15" customHeight="1" x14ac:dyDescent="0.2">
      <c r="A1032" s="13" t="s">
        <v>946</v>
      </c>
      <c r="B1032" s="30">
        <v>516</v>
      </c>
      <c r="C1032" s="12" t="s">
        <v>3</v>
      </c>
    </row>
    <row r="1033" spans="1:3" ht="15" customHeight="1" x14ac:dyDescent="0.2">
      <c r="A1033" s="13" t="s">
        <v>947</v>
      </c>
      <c r="B1033" s="30">
        <v>28</v>
      </c>
      <c r="C1033" s="12" t="s">
        <v>3</v>
      </c>
    </row>
    <row r="1034" spans="1:3" ht="15" customHeight="1" x14ac:dyDescent="0.2">
      <c r="A1034" s="13" t="s">
        <v>948</v>
      </c>
      <c r="B1034" s="30">
        <v>4</v>
      </c>
      <c r="C1034" s="12" t="s">
        <v>2</v>
      </c>
    </row>
    <row r="1035" spans="1:3" ht="15" customHeight="1" x14ac:dyDescent="0.2">
      <c r="A1035" s="13" t="s">
        <v>948</v>
      </c>
      <c r="B1035" s="30">
        <v>411</v>
      </c>
      <c r="C1035" s="12" t="s">
        <v>4</v>
      </c>
    </row>
    <row r="1036" spans="1:3" ht="15" customHeight="1" x14ac:dyDescent="0.2">
      <c r="A1036" s="13" t="s">
        <v>949</v>
      </c>
      <c r="B1036" s="30">
        <v>28</v>
      </c>
      <c r="C1036" s="12" t="s">
        <v>950</v>
      </c>
    </row>
    <row r="1037" spans="1:3" ht="15" customHeight="1" x14ac:dyDescent="0.2">
      <c r="A1037" s="13" t="s">
        <v>951</v>
      </c>
      <c r="B1037" s="30">
        <v>23</v>
      </c>
      <c r="C1037" s="12" t="s">
        <v>2</v>
      </c>
    </row>
    <row r="1038" spans="1:3" ht="15" customHeight="1" x14ac:dyDescent="0.2">
      <c r="A1038" s="13" t="s">
        <v>952</v>
      </c>
      <c r="B1038" s="30">
        <v>19</v>
      </c>
      <c r="C1038" s="12" t="s">
        <v>2</v>
      </c>
    </row>
    <row r="1039" spans="1:3" ht="15" customHeight="1" x14ac:dyDescent="0.2">
      <c r="A1039" s="13" t="s">
        <v>952</v>
      </c>
      <c r="B1039" s="30">
        <v>118</v>
      </c>
      <c r="C1039" s="12" t="s">
        <v>7</v>
      </c>
    </row>
    <row r="1040" spans="1:3" ht="15" customHeight="1" x14ac:dyDescent="0.2">
      <c r="A1040" s="13" t="s">
        <v>953</v>
      </c>
      <c r="B1040" s="30">
        <v>147</v>
      </c>
      <c r="C1040" s="12" t="s">
        <v>3</v>
      </c>
    </row>
    <row r="1041" spans="1:3" ht="15" customHeight="1" x14ac:dyDescent="0.2">
      <c r="A1041" s="13" t="s">
        <v>954</v>
      </c>
      <c r="B1041" s="30">
        <v>191</v>
      </c>
      <c r="C1041" s="12" t="s">
        <v>2</v>
      </c>
    </row>
    <row r="1042" spans="1:3" ht="15" customHeight="1" x14ac:dyDescent="0.2">
      <c r="A1042" s="13" t="s">
        <v>955</v>
      </c>
      <c r="B1042" s="30">
        <v>37</v>
      </c>
      <c r="C1042" s="12" t="s">
        <v>2</v>
      </c>
    </row>
    <row r="1043" spans="1:3" ht="15" customHeight="1" x14ac:dyDescent="0.2">
      <c r="A1043" s="13" t="s">
        <v>956</v>
      </c>
      <c r="B1043" s="30">
        <v>49</v>
      </c>
      <c r="C1043" s="12" t="s">
        <v>6</v>
      </c>
    </row>
    <row r="1044" spans="1:3" ht="15" customHeight="1" x14ac:dyDescent="0.2">
      <c r="A1044" s="13" t="s">
        <v>184</v>
      </c>
      <c r="B1044" s="30">
        <v>142</v>
      </c>
      <c r="C1044" s="12" t="s">
        <v>3</v>
      </c>
    </row>
    <row r="1045" spans="1:3" ht="15" customHeight="1" x14ac:dyDescent="0.2">
      <c r="A1045" s="13" t="s">
        <v>1007</v>
      </c>
      <c r="B1045" s="30">
        <v>2</v>
      </c>
      <c r="C1045" s="12" t="s">
        <v>7</v>
      </c>
    </row>
    <row r="1046" spans="1:3" ht="15" customHeight="1" x14ac:dyDescent="0.2">
      <c r="A1046" s="13" t="s">
        <v>1007</v>
      </c>
      <c r="B1046" s="30">
        <v>245</v>
      </c>
      <c r="C1046" s="12" t="s">
        <v>4</v>
      </c>
    </row>
    <row r="1047" spans="1:3" ht="15" customHeight="1" x14ac:dyDescent="0.2">
      <c r="A1047" s="13" t="s">
        <v>957</v>
      </c>
      <c r="B1047" s="30">
        <v>48</v>
      </c>
      <c r="C1047" s="12" t="s">
        <v>61</v>
      </c>
    </row>
    <row r="1048" spans="1:3" ht="15" customHeight="1" x14ac:dyDescent="0.2">
      <c r="A1048" s="13" t="s">
        <v>958</v>
      </c>
      <c r="B1048" s="30">
        <v>7</v>
      </c>
      <c r="C1048" s="12" t="s">
        <v>8</v>
      </c>
    </row>
    <row r="1049" spans="1:3" ht="15" customHeight="1" x14ac:dyDescent="0.2">
      <c r="A1049" s="13" t="s">
        <v>959</v>
      </c>
      <c r="B1049" s="30">
        <v>3</v>
      </c>
      <c r="C1049" s="12" t="s">
        <v>124</v>
      </c>
    </row>
    <row r="1050" spans="1:3" ht="15" customHeight="1" x14ac:dyDescent="0.2">
      <c r="A1050" s="13"/>
      <c r="C1050" s="12"/>
    </row>
    <row r="1051" spans="1:3" ht="15" customHeight="1" x14ac:dyDescent="0.2">
      <c r="A1051" s="13"/>
      <c r="C1051" s="12"/>
    </row>
    <row r="1052" spans="1:3" ht="15" customHeight="1" x14ac:dyDescent="0.2">
      <c r="A1052" s="13"/>
      <c r="C1052" s="12"/>
    </row>
    <row r="1053" spans="1:3" ht="15" customHeight="1" x14ac:dyDescent="0.2">
      <c r="A1053" s="13"/>
      <c r="C1053" s="12"/>
    </row>
    <row r="1054" spans="1:3" ht="15" customHeight="1" x14ac:dyDescent="0.2">
      <c r="A1054" s="13"/>
      <c r="C1054" s="12"/>
    </row>
    <row r="1055" spans="1:3" ht="15" customHeight="1" x14ac:dyDescent="0.2">
      <c r="A1055" s="13"/>
      <c r="C1055" s="12"/>
    </row>
    <row r="1056" spans="1:3" ht="15" customHeight="1" x14ac:dyDescent="0.2">
      <c r="A1056" s="13"/>
      <c r="C1056" s="12"/>
    </row>
    <row r="1057" spans="1:3" ht="15" customHeight="1" x14ac:dyDescent="0.2">
      <c r="A1057" s="13"/>
      <c r="C1057" s="12"/>
    </row>
    <row r="1058" spans="1:3" ht="15" customHeight="1" x14ac:dyDescent="0.2">
      <c r="A1058" s="13"/>
      <c r="C1058" s="12"/>
    </row>
    <row r="1059" spans="1:3" ht="15" customHeight="1" x14ac:dyDescent="0.2">
      <c r="A1059" s="13"/>
      <c r="C1059" s="12"/>
    </row>
    <row r="1060" spans="1:3" ht="15" customHeight="1" x14ac:dyDescent="0.2">
      <c r="A1060" s="13"/>
      <c r="C1060" s="12"/>
    </row>
    <row r="1061" spans="1:3" ht="15" customHeight="1" x14ac:dyDescent="0.2">
      <c r="A1061" s="13"/>
      <c r="C1061" s="12"/>
    </row>
    <row r="1062" spans="1:3" ht="15" customHeight="1" x14ac:dyDescent="0.2">
      <c r="A1062" s="13"/>
      <c r="C1062" s="12"/>
    </row>
    <row r="1063" spans="1:3" ht="15" customHeight="1" x14ac:dyDescent="0.2">
      <c r="A1063" s="13"/>
      <c r="C1063" s="12"/>
    </row>
    <row r="1064" spans="1:3" ht="15" customHeight="1" x14ac:dyDescent="0.2">
      <c r="A1064" s="13"/>
      <c r="C1064" s="12"/>
    </row>
    <row r="1065" spans="1:3" ht="15" customHeight="1" x14ac:dyDescent="0.2">
      <c r="A1065" s="13"/>
      <c r="C1065" s="12"/>
    </row>
    <row r="1066" spans="1:3" ht="15" customHeight="1" x14ac:dyDescent="0.2">
      <c r="A1066" s="13"/>
      <c r="C1066" s="12"/>
    </row>
    <row r="1067" spans="1:3" ht="15" customHeight="1" x14ac:dyDescent="0.2">
      <c r="A1067" s="13"/>
      <c r="C1067" s="12"/>
    </row>
    <row r="1068" spans="1:3" ht="15" customHeight="1" x14ac:dyDescent="0.2">
      <c r="A1068" s="13"/>
      <c r="C1068" s="12"/>
    </row>
    <row r="1069" spans="1:3" ht="15" customHeight="1" x14ac:dyDescent="0.2">
      <c r="A1069" s="13"/>
      <c r="C1069" s="12"/>
    </row>
    <row r="1070" spans="1:3" ht="15" customHeight="1" x14ac:dyDescent="0.2">
      <c r="A1070" s="13"/>
      <c r="C1070" s="12"/>
    </row>
    <row r="1071" spans="1:3" ht="15" customHeight="1" x14ac:dyDescent="0.2">
      <c r="A1071" s="13"/>
      <c r="C1071" s="12"/>
    </row>
    <row r="1072" spans="1:3" ht="15" customHeight="1" x14ac:dyDescent="0.2">
      <c r="A1072" s="13"/>
      <c r="C1072" s="12"/>
    </row>
    <row r="1073" spans="1:3" ht="15" customHeight="1" x14ac:dyDescent="0.2">
      <c r="A1073" s="13"/>
      <c r="C1073" s="12"/>
    </row>
    <row r="1074" spans="1:3" ht="15" customHeight="1" x14ac:dyDescent="0.2">
      <c r="A1074" s="13"/>
      <c r="C1074" s="12"/>
    </row>
    <row r="1075" spans="1:3" ht="15" customHeight="1" x14ac:dyDescent="0.2">
      <c r="A1075" s="13"/>
      <c r="C1075" s="12"/>
    </row>
    <row r="1076" spans="1:3" ht="15" customHeight="1" x14ac:dyDescent="0.2">
      <c r="A1076" s="13"/>
      <c r="C1076" s="12"/>
    </row>
    <row r="1077" spans="1:3" ht="15" customHeight="1" x14ac:dyDescent="0.2">
      <c r="A1077" s="13"/>
      <c r="C1077" s="12"/>
    </row>
    <row r="1078" spans="1:3" ht="15" customHeight="1" x14ac:dyDescent="0.2">
      <c r="A1078" s="13"/>
      <c r="C1078" s="12"/>
    </row>
    <row r="1079" spans="1:3" ht="15" customHeight="1" x14ac:dyDescent="0.2">
      <c r="A1079" s="13"/>
      <c r="C1079" s="12"/>
    </row>
    <row r="1080" spans="1:3" ht="15" customHeight="1" x14ac:dyDescent="0.2">
      <c r="A1080" s="13"/>
      <c r="C1080" s="12"/>
    </row>
    <row r="1081" spans="1:3" ht="15" customHeight="1" x14ac:dyDescent="0.2">
      <c r="A1081" s="13"/>
      <c r="C1081" s="12"/>
    </row>
    <row r="1082" spans="1:3" ht="15" customHeight="1" x14ac:dyDescent="0.2">
      <c r="A1082" s="13"/>
      <c r="C1082" s="12"/>
    </row>
    <row r="1083" spans="1:3" ht="15" customHeight="1" x14ac:dyDescent="0.2">
      <c r="A1083" s="13"/>
      <c r="C1083" s="12"/>
    </row>
    <row r="1084" spans="1:3" ht="15" customHeight="1" x14ac:dyDescent="0.2">
      <c r="A1084" s="13"/>
      <c r="C1084" s="12"/>
    </row>
    <row r="1085" spans="1:3" ht="15" customHeight="1" x14ac:dyDescent="0.2">
      <c r="A1085" s="13"/>
      <c r="C1085" s="12"/>
    </row>
    <row r="1086" spans="1:3" ht="15" customHeight="1" x14ac:dyDescent="0.2">
      <c r="A1086" s="13"/>
      <c r="C1086" s="12"/>
    </row>
    <row r="1087" spans="1:3" ht="15" customHeight="1" x14ac:dyDescent="0.2">
      <c r="A1087" s="13"/>
      <c r="C1087" s="12"/>
    </row>
    <row r="1088" spans="1:3" ht="15" customHeight="1" x14ac:dyDescent="0.2">
      <c r="A1088" s="13"/>
      <c r="C1088" s="12"/>
    </row>
    <row r="1089" spans="1:3" ht="15" customHeight="1" x14ac:dyDescent="0.2">
      <c r="A1089" s="13"/>
      <c r="C1089" s="12"/>
    </row>
    <row r="1090" spans="1:3" ht="15" customHeight="1" x14ac:dyDescent="0.2">
      <c r="A1090" s="13"/>
      <c r="C1090" s="12"/>
    </row>
    <row r="1091" spans="1:3" ht="15" customHeight="1" x14ac:dyDescent="0.2">
      <c r="A1091" s="13"/>
      <c r="C1091" s="12"/>
    </row>
    <row r="1092" spans="1:3" ht="15" customHeight="1" x14ac:dyDescent="0.2">
      <c r="A1092" s="13"/>
      <c r="C1092" s="12"/>
    </row>
    <row r="1093" spans="1:3" ht="15" customHeight="1" x14ac:dyDescent="0.2">
      <c r="A1093" s="13"/>
      <c r="C1093" s="12"/>
    </row>
    <row r="1094" spans="1:3" ht="15" customHeight="1" x14ac:dyDescent="0.2">
      <c r="A1094" s="13"/>
      <c r="C1094" s="12"/>
    </row>
    <row r="1095" spans="1:3" ht="15" customHeight="1" x14ac:dyDescent="0.2">
      <c r="A1095" s="13"/>
      <c r="C1095" s="12"/>
    </row>
    <row r="1096" spans="1:3" ht="15" customHeight="1" x14ac:dyDescent="0.2">
      <c r="A1096" s="13"/>
      <c r="C1096" s="12"/>
    </row>
    <row r="1097" spans="1:3" ht="15" customHeight="1" x14ac:dyDescent="0.2">
      <c r="A1097" s="13"/>
      <c r="C1097" s="12"/>
    </row>
    <row r="1098" spans="1:3" ht="15" customHeight="1" x14ac:dyDescent="0.2">
      <c r="A1098" s="13"/>
      <c r="C1098" s="12"/>
    </row>
    <row r="1099" spans="1:3" ht="15" customHeight="1" x14ac:dyDescent="0.2">
      <c r="A1099" s="13"/>
      <c r="C1099" s="12"/>
    </row>
    <row r="1100" spans="1:3" ht="15" customHeight="1" x14ac:dyDescent="0.2">
      <c r="A1100" s="13"/>
      <c r="C1100" s="12"/>
    </row>
    <row r="1101" spans="1:3" ht="15" customHeight="1" x14ac:dyDescent="0.2">
      <c r="A1101" s="13"/>
      <c r="C1101" s="12"/>
    </row>
    <row r="1102" spans="1:3" ht="15" customHeight="1" x14ac:dyDescent="0.2">
      <c r="A1102" s="13"/>
      <c r="C1102" s="12"/>
    </row>
    <row r="1103" spans="1:3" ht="15" customHeight="1" x14ac:dyDescent="0.2">
      <c r="A1103" s="13"/>
      <c r="C1103" s="12"/>
    </row>
    <row r="1104" spans="1:3" ht="15" customHeight="1" x14ac:dyDescent="0.2">
      <c r="A1104" s="13"/>
      <c r="C1104" s="12"/>
    </row>
    <row r="1105" spans="1:3" ht="15" customHeight="1" x14ac:dyDescent="0.2">
      <c r="A1105" s="13"/>
      <c r="C1105" s="12"/>
    </row>
    <row r="1106" spans="1:3" ht="15" customHeight="1" x14ac:dyDescent="0.2">
      <c r="A1106" s="13"/>
      <c r="C1106" s="12"/>
    </row>
    <row r="1107" spans="1:3" ht="15" customHeight="1" x14ac:dyDescent="0.2">
      <c r="A1107" s="13"/>
      <c r="C1107" s="12"/>
    </row>
    <row r="1108" spans="1:3" ht="15" customHeight="1" x14ac:dyDescent="0.2">
      <c r="A1108" s="13"/>
      <c r="C1108" s="12"/>
    </row>
    <row r="1109" spans="1:3" ht="15" customHeight="1" x14ac:dyDescent="0.2">
      <c r="A1109" s="13"/>
      <c r="C1109" s="12"/>
    </row>
    <row r="1110" spans="1:3" ht="15" customHeight="1" x14ac:dyDescent="0.2">
      <c r="A1110" s="13"/>
      <c r="C1110" s="12"/>
    </row>
    <row r="1111" spans="1:3" ht="15" customHeight="1" x14ac:dyDescent="0.2">
      <c r="A1111" s="13"/>
      <c r="C1111" s="12"/>
    </row>
    <row r="1112" spans="1:3" ht="15" customHeight="1" x14ac:dyDescent="0.2">
      <c r="A1112" s="13"/>
      <c r="C1112" s="12"/>
    </row>
    <row r="1113" spans="1:3" ht="15" customHeight="1" x14ac:dyDescent="0.2">
      <c r="A1113" s="13"/>
      <c r="C1113" s="12"/>
    </row>
    <row r="1114" spans="1:3" ht="15" customHeight="1" x14ac:dyDescent="0.2">
      <c r="A1114" s="13"/>
      <c r="C1114" s="12"/>
    </row>
    <row r="1115" spans="1:3" ht="15" customHeight="1" x14ac:dyDescent="0.2">
      <c r="A1115" s="13"/>
      <c r="C1115" s="12"/>
    </row>
    <row r="1116" spans="1:3" ht="15" customHeight="1" x14ac:dyDescent="0.2">
      <c r="A1116" s="13"/>
      <c r="C1116" s="12"/>
    </row>
    <row r="1117" spans="1:3" ht="15" customHeight="1" x14ac:dyDescent="0.2">
      <c r="A1117" s="13"/>
      <c r="C1117" s="12"/>
    </row>
  </sheetData>
  <sortState xmlns:xlrd2="http://schemas.microsoft.com/office/spreadsheetml/2017/richdata2" ref="A4:C690">
    <sortCondition ref="A4:A690"/>
  </sortState>
  <mergeCells count="1">
    <mergeCell ref="A4:C4"/>
  </mergeCells>
  <phoneticPr fontId="9" type="noConversion"/>
  <conditionalFormatting sqref="A4 A5:C862 A864:C912">
    <cfRule type="expression" dxfId="0" priority="2">
      <formula>MOD(ROW(),2)=0</formula>
    </cfRule>
  </conditionalFormatting>
  <pageMargins left="0.25" right="0.25" top="0.75" bottom="0.75" header="0.3" footer="0.3"/>
  <pageSetup fitToHeight="0" orientation="portrait" r:id="rId1"/>
  <headerFooter>
    <oddFooter>&amp;CPage &amp;P</oddFooter>
  </headerFooter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Rocky</dc:creator>
  <cp:lastModifiedBy>ROCKY P</cp:lastModifiedBy>
  <cp:lastPrinted>2025-03-24T17:05:37Z</cp:lastPrinted>
  <dcterms:created xsi:type="dcterms:W3CDTF">1997-08-18T19:59:51Z</dcterms:created>
  <dcterms:modified xsi:type="dcterms:W3CDTF">2025-03-24T17:05:55Z</dcterms:modified>
</cp:coreProperties>
</file>